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4455" tabRatio="670"/>
  </bookViews>
  <sheets>
    <sheet name="地域・年齢別人口_フォーマット" sheetId="3" r:id="rId1"/>
    <sheet name="地域・年齢別人口_作成例" sheetId="8" r:id="rId2"/>
  </sheets>
  <definedNames>
    <definedName name="_xlnm.Print_Area" localSheetId="0">地域・年齢別人口_フォーマット!$A$1:$AU$55</definedName>
  </definedNames>
  <calcPr calcId="162913"/>
</workbook>
</file>

<file path=xl/sharedStrings.xml><?xml version="1.0" encoding="utf-8"?>
<sst xmlns="http://schemas.openxmlformats.org/spreadsheetml/2006/main" count="334" uniqueCount="64">
  <si>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</si>
  <si>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</si>
  <si>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</si>
  <si>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</si>
  <si>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</si>
  <si>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</si>
  <si>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</si>
  <si>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</si>
  <si>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</si>
  <si>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</si>
  <si>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</si>
  <si>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</si>
  <si>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</si>
  <si>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</si>
  <si>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</si>
  <si>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</si>
  <si>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</si>
  <si>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</si>
  <si>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</si>
  <si>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</si>
  <si>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</si>
  <si>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</si>
  <si>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</si>
  <si>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</si>
  <si>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</si>
  <si>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</si>
  <si>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</si>
  <si>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</si>
  <si>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</si>
  <si>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</si>
  <si>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</si>
  <si>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</si>
  <si>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</si>
  <si>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</si>
  <si>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</si>
  <si>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</si>
  <si>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</si>
  <si>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</si>
  <si>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</si>
  <si>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</si>
  <si>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</si>
  <si>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</si>
  <si>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</si>
  <si>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</si>
  <si>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</si>
  <si>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</si>
  <si>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</si>
  <si>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</si>
  <si>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</si>
  <si>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</si>
  <si>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</si>
  <si>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</si>
  <si>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</si>
  <si>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</si>
  <si>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</si>
  <si>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</si>
  <si>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広島県</t>
    <rPh sb="0" eb="3">
      <t>ヒロシマケン</t>
    </rPh>
    <phoneticPr fontId="2"/>
  </si>
  <si>
    <t>安芸高田市</t>
    <rPh sb="0" eb="5">
      <t>アキタカタシ</t>
    </rPh>
    <phoneticPr fontId="2"/>
  </si>
  <si>
    <t>342149</t>
    <phoneticPr fontId="2"/>
  </si>
  <si>
    <t>広島県</t>
    <rPh sb="0" eb="3">
      <t>ヒロシマケン</t>
    </rPh>
    <phoneticPr fontId="4"/>
  </si>
  <si>
    <t>安芸高田市</t>
    <rPh sb="0" eb="5">
      <t>アキタカタシ</t>
    </rPh>
    <phoneticPr fontId="4"/>
  </si>
  <si>
    <t>342149</t>
  </si>
  <si>
    <t>広島県</t>
  </si>
  <si>
    <t>安芸高田市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</si>
</sst>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3"/>
  <sheetViews>
    <sheetView tabSelected="1" view="pageBreakPreview" topLeftCell="AW44" zoomScaleNormal="100" zoomScaleSheetLayoutView="100" workbookViewId="0">
      <selection activeCell="BI50" sqref="BI50"/>
    </sheetView>
  </sheetViews>
  <sheetFormatPr defaultColWidth="9"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4.375" style="12" bestFit="1" customWidth="1"/>
    <col min="6" max="6" width="13.25" style="10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1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4" t="s">
        <v>3</v>
      </c>
      <c r="F1" s="4" t="s">
        <v>52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54</v>
      </c>
      <c r="AS1" s="4" t="s">
        <v>55</v>
      </c>
      <c r="AT1" s="4" t="s">
        <v>41</v>
      </c>
      <c r="AU1" s="4" t="s">
        <v>1</v>
      </c>
    </row>
    <row r="2" spans="1:47" ht="21" customHeight="1" x14ac:dyDescent="0.15">
      <c r="A2" s="22" t="s">
        <v>58</v>
      </c>
      <c r="B2" s="22"/>
      <c r="C2" s="9" t="s">
        <v>56</v>
      </c>
      <c r="D2" s="9" t="s">
        <v>57</v>
      </c>
      <c r="E2" s="14">
        <v>43922</v>
      </c>
      <c r="F2" s="9" t="s">
        <v>57</v>
      </c>
      <c r="G2" s="5">
        <v>28290</v>
      </c>
      <c r="H2" s="5">
        <v>13655</v>
      </c>
      <c r="I2" s="23">
        <v>14635</v>
      </c>
      <c r="J2" s="23">
        <v>399</v>
      </c>
      <c r="K2" s="5">
        <v>352</v>
      </c>
      <c r="L2" s="5">
        <v>497</v>
      </c>
      <c r="M2" s="5">
        <v>520</v>
      </c>
      <c r="N2" s="23">
        <v>580</v>
      </c>
      <c r="O2" s="5">
        <v>540</v>
      </c>
      <c r="P2" s="23">
        <v>611</v>
      </c>
      <c r="Q2" s="23">
        <v>590</v>
      </c>
      <c r="R2" s="23">
        <v>661</v>
      </c>
      <c r="S2" s="23">
        <v>575</v>
      </c>
      <c r="T2" s="23">
        <v>592</v>
      </c>
      <c r="U2" s="24">
        <v>469</v>
      </c>
      <c r="V2" s="24">
        <v>575</v>
      </c>
      <c r="W2" s="24">
        <v>543</v>
      </c>
      <c r="X2" s="24">
        <v>679</v>
      </c>
      <c r="Y2" s="24">
        <v>621</v>
      </c>
      <c r="Z2" s="24">
        <v>822</v>
      </c>
      <c r="AA2" s="24">
        <v>705</v>
      </c>
      <c r="AB2" s="24">
        <v>935</v>
      </c>
      <c r="AC2" s="24">
        <v>831</v>
      </c>
      <c r="AD2" s="24">
        <v>806</v>
      </c>
      <c r="AE2" s="24">
        <v>711</v>
      </c>
      <c r="AF2" s="24">
        <v>760</v>
      </c>
      <c r="AG2" s="24">
        <v>772</v>
      </c>
      <c r="AH2" s="24">
        <v>995</v>
      </c>
      <c r="AI2" s="24">
        <v>995</v>
      </c>
      <c r="AJ2" s="24">
        <v>1223</v>
      </c>
      <c r="AK2" s="24">
        <v>1168</v>
      </c>
      <c r="AL2" s="24">
        <v>1255</v>
      </c>
      <c r="AM2" s="24">
        <v>1320</v>
      </c>
      <c r="AN2" s="24">
        <v>872</v>
      </c>
      <c r="AO2" s="24">
        <v>1045</v>
      </c>
      <c r="AP2" s="24">
        <v>615</v>
      </c>
      <c r="AQ2" s="24">
        <v>928</v>
      </c>
      <c r="AR2" s="24">
        <v>778</v>
      </c>
      <c r="AS2" s="24">
        <v>1950</v>
      </c>
      <c r="AT2" s="24">
        <v>13539</v>
      </c>
      <c r="AU2" s="25"/>
    </row>
    <row r="3" spans="1:47" ht="21" customHeight="1" x14ac:dyDescent="0.15">
      <c r="A3" s="22" t="s">
        <v>61</v>
      </c>
      <c r="B3" s="22"/>
      <c r="C3" s="9" t="s">
        <v>59</v>
      </c>
      <c r="D3" s="9" t="s">
        <v>60</v>
      </c>
      <c r="E3" s="14">
        <v>43952</v>
      </c>
      <c r="F3" s="9" t="s">
        <v>60</v>
      </c>
      <c r="G3" s="5">
        <v>28250</v>
      </c>
      <c r="H3" s="5">
        <v>13641</v>
      </c>
      <c r="I3" s="23">
        <v>14609</v>
      </c>
      <c r="J3" s="23">
        <v>392</v>
      </c>
      <c r="K3" s="5">
        <v>350</v>
      </c>
      <c r="L3" s="5">
        <v>500</v>
      </c>
      <c r="M3" s="5">
        <v>518</v>
      </c>
      <c r="N3" s="5">
        <v>570</v>
      </c>
      <c r="O3" s="23">
        <v>534</v>
      </c>
      <c r="P3" s="23">
        <v>624</v>
      </c>
      <c r="Q3" s="23">
        <v>588</v>
      </c>
      <c r="R3" s="23">
        <v>663</v>
      </c>
      <c r="S3" s="23">
        <v>575</v>
      </c>
      <c r="T3" s="23">
        <v>593</v>
      </c>
      <c r="U3" s="24">
        <v>464</v>
      </c>
      <c r="V3" s="24">
        <v>568</v>
      </c>
      <c r="W3" s="24">
        <v>546</v>
      </c>
      <c r="X3" s="24">
        <v>678</v>
      </c>
      <c r="Y3" s="24">
        <v>617</v>
      </c>
      <c r="Z3" s="24">
        <v>823</v>
      </c>
      <c r="AA3" s="24">
        <v>703</v>
      </c>
      <c r="AB3" s="24">
        <v>924</v>
      </c>
      <c r="AC3" s="24">
        <v>832</v>
      </c>
      <c r="AD3" s="24">
        <v>805</v>
      </c>
      <c r="AE3" s="24">
        <v>712</v>
      </c>
      <c r="AF3" s="24">
        <v>763</v>
      </c>
      <c r="AG3" s="24">
        <v>768</v>
      </c>
      <c r="AH3" s="24">
        <v>991</v>
      </c>
      <c r="AI3" s="24">
        <v>984</v>
      </c>
      <c r="AJ3" s="24">
        <v>1228</v>
      </c>
      <c r="AK3" s="24">
        <v>1170</v>
      </c>
      <c r="AL3" s="24">
        <v>1256</v>
      </c>
      <c r="AM3" s="24">
        <v>1331</v>
      </c>
      <c r="AN3" s="24">
        <v>875</v>
      </c>
      <c r="AO3" s="24">
        <v>1043</v>
      </c>
      <c r="AP3" s="24">
        <v>617</v>
      </c>
      <c r="AQ3" s="24">
        <v>925</v>
      </c>
      <c r="AR3" s="24">
        <v>771</v>
      </c>
      <c r="AS3" s="24">
        <v>1949</v>
      </c>
      <c r="AT3" s="24">
        <v>13552</v>
      </c>
      <c r="AU3" s="25"/>
    </row>
    <row r="4" spans="1:47" ht="26.25" customHeight="1" x14ac:dyDescent="0.15">
      <c r="A4" s="22" t="s">
        <v>61</v>
      </c>
      <c r="B4" s="22"/>
      <c r="C4" s="9" t="s">
        <v>59</v>
      </c>
      <c r="D4" s="9" t="s">
        <v>60</v>
      </c>
      <c r="E4" s="14">
        <v>43983</v>
      </c>
      <c r="F4" s="9" t="s">
        <v>60</v>
      </c>
      <c r="G4" s="5">
        <v>28222</v>
      </c>
      <c r="H4" s="5">
        <v>13627</v>
      </c>
      <c r="I4" s="23">
        <v>14595</v>
      </c>
      <c r="J4" s="23">
        <v>389</v>
      </c>
      <c r="K4" s="5">
        <v>345</v>
      </c>
      <c r="L4" s="5">
        <v>503</v>
      </c>
      <c r="M4" s="5">
        <v>521</v>
      </c>
      <c r="N4" s="5">
        <v>572</v>
      </c>
      <c r="O4" s="23">
        <v>526</v>
      </c>
      <c r="P4" s="23">
        <v>619</v>
      </c>
      <c r="Q4" s="23">
        <v>590</v>
      </c>
      <c r="R4" s="23">
        <v>657</v>
      </c>
      <c r="S4" s="23">
        <v>581</v>
      </c>
      <c r="T4" s="23">
        <v>592</v>
      </c>
      <c r="U4" s="24">
        <v>460</v>
      </c>
      <c r="V4" s="24">
        <v>569</v>
      </c>
      <c r="W4" s="24">
        <v>551</v>
      </c>
      <c r="X4" s="24">
        <v>672</v>
      </c>
      <c r="Y4" s="24">
        <v>611</v>
      </c>
      <c r="Z4" s="24">
        <v>822</v>
      </c>
      <c r="AA4" s="24">
        <v>700</v>
      </c>
      <c r="AB4" s="24">
        <v>915</v>
      </c>
      <c r="AC4" s="24">
        <v>833</v>
      </c>
      <c r="AD4" s="24">
        <v>812</v>
      </c>
      <c r="AE4" s="24">
        <v>708</v>
      </c>
      <c r="AF4" s="24">
        <v>768</v>
      </c>
      <c r="AG4" s="24">
        <v>769</v>
      </c>
      <c r="AH4" s="24">
        <v>992</v>
      </c>
      <c r="AI4" s="24">
        <v>984</v>
      </c>
      <c r="AJ4" s="24">
        <v>1213</v>
      </c>
      <c r="AK4" s="24">
        <v>1160</v>
      </c>
      <c r="AL4" s="24">
        <v>1265</v>
      </c>
      <c r="AM4" s="24">
        <v>1341</v>
      </c>
      <c r="AN4" s="24">
        <v>879</v>
      </c>
      <c r="AO4" s="24">
        <v>1037</v>
      </c>
      <c r="AP4" s="24">
        <v>617</v>
      </c>
      <c r="AQ4" s="24">
        <v>929</v>
      </c>
      <c r="AR4" s="24">
        <v>771</v>
      </c>
      <c r="AS4" s="24">
        <v>1949</v>
      </c>
      <c r="AT4" s="24">
        <v>13553</v>
      </c>
      <c r="AU4" s="25"/>
    </row>
    <row r="5" spans="1:47" ht="21" customHeight="1" x14ac:dyDescent="0.15">
      <c r="A5" s="22" t="s">
        <v>61</v>
      </c>
      <c r="B5" s="22"/>
      <c r="C5" s="9" t="s">
        <v>59</v>
      </c>
      <c r="D5" s="9" t="s">
        <v>60</v>
      </c>
      <c r="E5" s="14">
        <v>44013</v>
      </c>
      <c r="F5" s="9" t="s">
        <v>60</v>
      </c>
      <c r="G5" s="5">
        <v>28173</v>
      </c>
      <c r="H5" s="5">
        <v>13595</v>
      </c>
      <c r="I5" s="23">
        <v>14578</v>
      </c>
      <c r="J5" s="23">
        <v>389</v>
      </c>
      <c r="K5" s="5">
        <v>347</v>
      </c>
      <c r="L5" s="5">
        <v>501</v>
      </c>
      <c r="M5" s="5">
        <v>518</v>
      </c>
      <c r="N5" s="23">
        <v>569</v>
      </c>
      <c r="O5" s="5">
        <v>529</v>
      </c>
      <c r="P5" s="23">
        <v>613</v>
      </c>
      <c r="Q5" s="23">
        <v>588</v>
      </c>
      <c r="R5" s="23">
        <v>645</v>
      </c>
      <c r="S5" s="23">
        <v>575</v>
      </c>
      <c r="T5" s="23">
        <v>601</v>
      </c>
      <c r="U5" s="24">
        <v>456</v>
      </c>
      <c r="V5" s="24">
        <v>564</v>
      </c>
      <c r="W5" s="24">
        <v>545</v>
      </c>
      <c r="X5" s="24">
        <v>668</v>
      </c>
      <c r="Y5" s="24">
        <v>612</v>
      </c>
      <c r="Z5" s="24">
        <v>814</v>
      </c>
      <c r="AA5" s="24">
        <v>701</v>
      </c>
      <c r="AB5" s="24">
        <v>914</v>
      </c>
      <c r="AC5" s="24">
        <v>830</v>
      </c>
      <c r="AD5" s="24">
        <v>808</v>
      </c>
      <c r="AE5" s="24">
        <v>716</v>
      </c>
      <c r="AF5" s="24">
        <v>772</v>
      </c>
      <c r="AG5" s="24">
        <v>769</v>
      </c>
      <c r="AH5" s="24">
        <v>987</v>
      </c>
      <c r="AI5" s="24">
        <v>982</v>
      </c>
      <c r="AJ5" s="24">
        <v>1206</v>
      </c>
      <c r="AK5" s="24">
        <v>1152</v>
      </c>
      <c r="AL5" s="24">
        <v>1281</v>
      </c>
      <c r="AM5" s="24">
        <v>1346</v>
      </c>
      <c r="AN5" s="24">
        <v>876</v>
      </c>
      <c r="AO5" s="24">
        <v>1045</v>
      </c>
      <c r="AP5" s="24">
        <v>616</v>
      </c>
      <c r="AQ5" s="24">
        <v>918</v>
      </c>
      <c r="AR5" s="24">
        <v>771</v>
      </c>
      <c r="AS5" s="24">
        <v>1949</v>
      </c>
      <c r="AT5" s="24">
        <v>13537</v>
      </c>
      <c r="AU5" s="25"/>
    </row>
    <row r="6" spans="1:47" ht="21" customHeight="1" x14ac:dyDescent="0.15">
      <c r="A6" s="22" t="s">
        <v>61</v>
      </c>
      <c r="B6" s="22"/>
      <c r="C6" s="9" t="s">
        <v>59</v>
      </c>
      <c r="D6" s="9" t="s">
        <v>60</v>
      </c>
      <c r="E6" s="14">
        <v>44044</v>
      </c>
      <c r="F6" s="9" t="s">
        <v>60</v>
      </c>
      <c r="G6" s="5">
        <v>28134</v>
      </c>
      <c r="H6" s="5">
        <v>13577</v>
      </c>
      <c r="I6" s="23">
        <v>14557</v>
      </c>
      <c r="J6" s="23">
        <v>380</v>
      </c>
      <c r="K6" s="5">
        <v>339</v>
      </c>
      <c r="L6" s="5">
        <v>505</v>
      </c>
      <c r="M6" s="5">
        <v>523</v>
      </c>
      <c r="N6" s="5">
        <v>566</v>
      </c>
      <c r="O6" s="23">
        <v>529</v>
      </c>
      <c r="P6" s="23">
        <v>613</v>
      </c>
      <c r="Q6" s="23">
        <v>585</v>
      </c>
      <c r="R6" s="23">
        <v>651</v>
      </c>
      <c r="S6" s="23">
        <v>573</v>
      </c>
      <c r="T6" s="23">
        <v>593</v>
      </c>
      <c r="U6" s="24">
        <v>456</v>
      </c>
      <c r="V6" s="24">
        <v>560</v>
      </c>
      <c r="W6" s="24">
        <v>544</v>
      </c>
      <c r="X6" s="24">
        <v>667</v>
      </c>
      <c r="Y6" s="24">
        <v>607</v>
      </c>
      <c r="Z6" s="24">
        <v>811</v>
      </c>
      <c r="AA6" s="24">
        <v>699</v>
      </c>
      <c r="AB6" s="24">
        <v>920</v>
      </c>
      <c r="AC6" s="24">
        <v>835</v>
      </c>
      <c r="AD6" s="24">
        <v>812</v>
      </c>
      <c r="AE6" s="24">
        <v>717</v>
      </c>
      <c r="AF6" s="24">
        <v>769</v>
      </c>
      <c r="AG6" s="24">
        <v>764</v>
      </c>
      <c r="AH6" s="24">
        <v>979</v>
      </c>
      <c r="AI6" s="24">
        <v>981</v>
      </c>
      <c r="AJ6" s="24">
        <v>1199</v>
      </c>
      <c r="AK6" s="24">
        <v>1137</v>
      </c>
      <c r="AL6" s="24">
        <v>1287</v>
      </c>
      <c r="AM6" s="24">
        <v>1349</v>
      </c>
      <c r="AN6" s="24">
        <v>882</v>
      </c>
      <c r="AO6" s="24">
        <v>1054</v>
      </c>
      <c r="AP6" s="24">
        <v>612</v>
      </c>
      <c r="AQ6" s="24">
        <v>919</v>
      </c>
      <c r="AR6" s="24">
        <v>771</v>
      </c>
      <c r="AS6" s="24">
        <v>1946</v>
      </c>
      <c r="AT6" s="24">
        <v>13527</v>
      </c>
      <c r="AU6" s="25"/>
    </row>
    <row r="7" spans="1:47" ht="15" customHeight="1" x14ac:dyDescent="0.15">
      <c r="A7" s="22" t="s">
        <v>61</v>
      </c>
      <c r="B7" s="22"/>
      <c r="C7" s="9" t="s">
        <v>59</v>
      </c>
      <c r="D7" s="9" t="s">
        <v>60</v>
      </c>
      <c r="E7" s="14">
        <v>44075</v>
      </c>
      <c r="F7" s="9" t="s">
        <v>60</v>
      </c>
      <c r="G7" s="5">
        <v>28102</v>
      </c>
      <c r="H7" s="5">
        <v>13570</v>
      </c>
      <c r="I7" s="23">
        <v>14532</v>
      </c>
      <c r="J7" s="23">
        <v>377</v>
      </c>
      <c r="K7" s="5">
        <v>340</v>
      </c>
      <c r="L7" s="5">
        <v>504</v>
      </c>
      <c r="M7" s="5">
        <v>521</v>
      </c>
      <c r="N7" s="5">
        <v>562</v>
      </c>
      <c r="O7" s="23">
        <v>524</v>
      </c>
      <c r="P7" s="23">
        <v>617</v>
      </c>
      <c r="Q7" s="23">
        <v>578</v>
      </c>
      <c r="R7" s="23">
        <v>646</v>
      </c>
      <c r="S7" s="23">
        <v>577</v>
      </c>
      <c r="T7" s="23">
        <v>589</v>
      </c>
      <c r="U7" s="24">
        <v>456</v>
      </c>
      <c r="V7" s="24">
        <v>565</v>
      </c>
      <c r="W7" s="24">
        <v>534</v>
      </c>
      <c r="X7" s="24">
        <v>665</v>
      </c>
      <c r="Y7" s="24">
        <v>612</v>
      </c>
      <c r="Z7" s="24">
        <v>811</v>
      </c>
      <c r="AA7" s="24">
        <v>696</v>
      </c>
      <c r="AB7" s="24">
        <v>918</v>
      </c>
      <c r="AC7" s="24">
        <v>835</v>
      </c>
      <c r="AD7" s="24">
        <v>811</v>
      </c>
      <c r="AE7" s="24">
        <v>722</v>
      </c>
      <c r="AF7" s="24">
        <v>771</v>
      </c>
      <c r="AG7" s="24">
        <v>762</v>
      </c>
      <c r="AH7" s="24">
        <v>972</v>
      </c>
      <c r="AI7" s="24">
        <v>975</v>
      </c>
      <c r="AJ7" s="24">
        <v>1191</v>
      </c>
      <c r="AK7" s="24">
        <v>1132</v>
      </c>
      <c r="AL7" s="24">
        <v>1306</v>
      </c>
      <c r="AM7" s="24">
        <v>1358</v>
      </c>
      <c r="AN7" s="24">
        <v>879</v>
      </c>
      <c r="AO7" s="24">
        <v>1052</v>
      </c>
      <c r="AP7" s="24">
        <v>612</v>
      </c>
      <c r="AQ7" s="24">
        <v>921</v>
      </c>
      <c r="AR7" s="24">
        <v>774</v>
      </c>
      <c r="AS7" s="24">
        <v>1937</v>
      </c>
      <c r="AT7" s="24">
        <v>13534</v>
      </c>
      <c r="AU7" s="25"/>
    </row>
    <row r="8" spans="1:47" ht="15" customHeight="1" x14ac:dyDescent="0.15">
      <c r="A8" s="22" t="s">
        <v>61</v>
      </c>
      <c r="B8" s="22"/>
      <c r="C8" s="9" t="s">
        <v>59</v>
      </c>
      <c r="D8" s="9" t="s">
        <v>60</v>
      </c>
      <c r="E8" s="14">
        <v>44105</v>
      </c>
      <c r="F8" s="9" t="s">
        <v>60</v>
      </c>
      <c r="G8" s="5">
        <v>28102</v>
      </c>
      <c r="H8" s="5">
        <v>13567</v>
      </c>
      <c r="I8" s="23">
        <v>14535</v>
      </c>
      <c r="J8" s="23">
        <v>370</v>
      </c>
      <c r="K8" s="5">
        <v>342</v>
      </c>
      <c r="L8" s="5">
        <v>511</v>
      </c>
      <c r="M8" s="5">
        <v>516</v>
      </c>
      <c r="N8" s="5">
        <v>557</v>
      </c>
      <c r="O8" s="23">
        <v>523</v>
      </c>
      <c r="P8" s="23">
        <v>620</v>
      </c>
      <c r="Q8" s="23">
        <v>576</v>
      </c>
      <c r="R8" s="23">
        <v>641</v>
      </c>
      <c r="S8" s="23">
        <v>579</v>
      </c>
      <c r="T8" s="23">
        <v>590</v>
      </c>
      <c r="U8" s="24">
        <v>464</v>
      </c>
      <c r="V8" s="24">
        <v>563</v>
      </c>
      <c r="W8" s="24">
        <v>531</v>
      </c>
      <c r="X8" s="24">
        <v>665</v>
      </c>
      <c r="Y8" s="24">
        <v>602</v>
      </c>
      <c r="Z8" s="24">
        <v>806</v>
      </c>
      <c r="AA8" s="24">
        <v>698</v>
      </c>
      <c r="AB8" s="24">
        <v>926</v>
      </c>
      <c r="AC8" s="24">
        <v>840</v>
      </c>
      <c r="AD8" s="24">
        <v>812</v>
      </c>
      <c r="AE8" s="24">
        <v>724</v>
      </c>
      <c r="AF8" s="24">
        <v>774</v>
      </c>
      <c r="AG8" s="24">
        <v>757</v>
      </c>
      <c r="AH8" s="24">
        <v>960</v>
      </c>
      <c r="AI8" s="24">
        <v>977</v>
      </c>
      <c r="AJ8" s="24">
        <v>1197</v>
      </c>
      <c r="AK8" s="24">
        <v>1128</v>
      </c>
      <c r="AL8" s="24">
        <v>1309</v>
      </c>
      <c r="AM8" s="24">
        <v>1360</v>
      </c>
      <c r="AN8" s="24">
        <v>879</v>
      </c>
      <c r="AO8" s="24">
        <v>1058</v>
      </c>
      <c r="AP8" s="24">
        <v>609</v>
      </c>
      <c r="AQ8" s="24">
        <v>917</v>
      </c>
      <c r="AR8" s="24">
        <v>778</v>
      </c>
      <c r="AS8" s="24">
        <v>1943</v>
      </c>
      <c r="AT8" s="24">
        <v>13538</v>
      </c>
      <c r="AU8" s="25"/>
    </row>
    <row r="9" spans="1:47" ht="32.25" customHeight="1" x14ac:dyDescent="0.15">
      <c r="A9" s="22" t="s">
        <v>61</v>
      </c>
      <c r="B9" s="22"/>
      <c r="C9" s="9" t="s">
        <v>59</v>
      </c>
      <c r="D9" s="9" t="s">
        <v>60</v>
      </c>
      <c r="E9" s="14">
        <v>44136</v>
      </c>
      <c r="F9" s="9" t="s">
        <v>60</v>
      </c>
      <c r="G9" s="5">
        <v>28100</v>
      </c>
      <c r="H9" s="5">
        <v>13564</v>
      </c>
      <c r="I9" s="23">
        <v>14536</v>
      </c>
      <c r="J9" s="23">
        <v>373</v>
      </c>
      <c r="K9" s="5">
        <v>338</v>
      </c>
      <c r="L9" s="5">
        <v>509</v>
      </c>
      <c r="M9" s="5">
        <v>515</v>
      </c>
      <c r="N9" s="23">
        <v>553</v>
      </c>
      <c r="O9" s="5">
        <v>520</v>
      </c>
      <c r="P9" s="23">
        <v>628</v>
      </c>
      <c r="Q9" s="23">
        <v>581</v>
      </c>
      <c r="R9" s="23">
        <v>633</v>
      </c>
      <c r="S9" s="23">
        <v>575</v>
      </c>
      <c r="T9" s="23">
        <v>591</v>
      </c>
      <c r="U9" s="24">
        <v>473</v>
      </c>
      <c r="V9" s="24">
        <v>569</v>
      </c>
      <c r="W9" s="24">
        <v>535</v>
      </c>
      <c r="X9" s="24">
        <v>658</v>
      </c>
      <c r="Y9" s="24">
        <v>587</v>
      </c>
      <c r="Z9" s="24">
        <v>805</v>
      </c>
      <c r="AA9" s="24">
        <v>714</v>
      </c>
      <c r="AB9" s="24">
        <v>923</v>
      </c>
      <c r="AC9" s="24">
        <v>842</v>
      </c>
      <c r="AD9" s="24">
        <v>814</v>
      </c>
      <c r="AE9" s="24">
        <v>722</v>
      </c>
      <c r="AF9" s="24">
        <v>780</v>
      </c>
      <c r="AG9" s="24">
        <v>758</v>
      </c>
      <c r="AH9" s="24">
        <v>953</v>
      </c>
      <c r="AI9" s="24">
        <v>978</v>
      </c>
      <c r="AJ9" s="24">
        <v>1195</v>
      </c>
      <c r="AK9" s="24">
        <v>1108</v>
      </c>
      <c r="AL9" s="24">
        <v>1311</v>
      </c>
      <c r="AM9" s="24">
        <v>1382</v>
      </c>
      <c r="AN9" s="24">
        <v>884</v>
      </c>
      <c r="AO9" s="24">
        <v>1053</v>
      </c>
      <c r="AP9" s="24">
        <v>604</v>
      </c>
      <c r="AQ9" s="24">
        <v>916</v>
      </c>
      <c r="AR9" s="24">
        <v>781</v>
      </c>
      <c r="AS9" s="24">
        <v>1939</v>
      </c>
      <c r="AT9" s="24">
        <v>13556</v>
      </c>
      <c r="AU9" s="25"/>
    </row>
    <row r="10" spans="1:47" ht="33.75" customHeight="1" x14ac:dyDescent="0.15">
      <c r="A10" s="22" t="s">
        <v>61</v>
      </c>
      <c r="B10" s="22"/>
      <c r="C10" s="9" t="s">
        <v>59</v>
      </c>
      <c r="D10" s="9" t="s">
        <v>60</v>
      </c>
      <c r="E10" s="14">
        <v>44166</v>
      </c>
      <c r="F10" s="9" t="s">
        <v>60</v>
      </c>
      <c r="G10" s="5">
        <v>28065</v>
      </c>
      <c r="H10" s="5">
        <v>13548</v>
      </c>
      <c r="I10" s="23">
        <v>14517</v>
      </c>
      <c r="J10" s="23">
        <v>372</v>
      </c>
      <c r="K10" s="5">
        <v>342</v>
      </c>
      <c r="L10" s="5">
        <v>505</v>
      </c>
      <c r="M10" s="5">
        <v>508</v>
      </c>
      <c r="N10" s="23">
        <v>552</v>
      </c>
      <c r="O10" s="5">
        <v>517</v>
      </c>
      <c r="P10" s="23">
        <v>631</v>
      </c>
      <c r="Q10" s="23">
        <v>581</v>
      </c>
      <c r="R10" s="23">
        <v>629</v>
      </c>
      <c r="S10" s="23">
        <v>583</v>
      </c>
      <c r="T10" s="23">
        <v>582</v>
      </c>
      <c r="U10" s="24">
        <v>471</v>
      </c>
      <c r="V10" s="24">
        <v>570</v>
      </c>
      <c r="W10" s="24">
        <v>527</v>
      </c>
      <c r="X10" s="24">
        <v>654</v>
      </c>
      <c r="Y10" s="24">
        <v>587</v>
      </c>
      <c r="Z10" s="24">
        <v>809</v>
      </c>
      <c r="AA10" s="24">
        <v>719</v>
      </c>
      <c r="AB10" s="24">
        <v>929</v>
      </c>
      <c r="AC10" s="24">
        <v>831</v>
      </c>
      <c r="AD10" s="24">
        <v>815</v>
      </c>
      <c r="AE10" s="24">
        <v>727</v>
      </c>
      <c r="AF10" s="24">
        <v>783</v>
      </c>
      <c r="AG10" s="24">
        <v>757</v>
      </c>
      <c r="AH10" s="24">
        <v>947</v>
      </c>
      <c r="AI10" s="24">
        <v>967</v>
      </c>
      <c r="AJ10" s="24">
        <v>1181</v>
      </c>
      <c r="AK10" s="24">
        <v>1112</v>
      </c>
      <c r="AL10" s="24">
        <v>1325</v>
      </c>
      <c r="AM10" s="24">
        <v>1389</v>
      </c>
      <c r="AN10" s="24">
        <v>882</v>
      </c>
      <c r="AO10" s="24">
        <v>1045</v>
      </c>
      <c r="AP10" s="24">
        <v>597</v>
      </c>
      <c r="AQ10" s="24">
        <v>914</v>
      </c>
      <c r="AR10" s="24">
        <v>785</v>
      </c>
      <c r="AS10" s="24">
        <v>1940</v>
      </c>
      <c r="AT10" s="24">
        <v>13542</v>
      </c>
      <c r="AU10" s="25"/>
    </row>
    <row r="11" spans="1:47" ht="21" customHeight="1" x14ac:dyDescent="0.15">
      <c r="A11" s="22" t="s">
        <v>61</v>
      </c>
      <c r="B11" s="22"/>
      <c r="C11" s="9" t="s">
        <v>59</v>
      </c>
      <c r="D11" s="9" t="s">
        <v>60</v>
      </c>
      <c r="E11" s="14">
        <v>44197</v>
      </c>
      <c r="F11" s="9" t="s">
        <v>60</v>
      </c>
      <c r="G11" s="5">
        <v>28039</v>
      </c>
      <c r="H11" s="5">
        <v>13531</v>
      </c>
      <c r="I11" s="23">
        <v>14508</v>
      </c>
      <c r="J11" s="23">
        <v>373</v>
      </c>
      <c r="K11" s="5">
        <v>340</v>
      </c>
      <c r="L11" s="5">
        <v>499</v>
      </c>
      <c r="M11" s="5">
        <v>509</v>
      </c>
      <c r="N11" s="23">
        <v>547</v>
      </c>
      <c r="O11" s="5">
        <v>513</v>
      </c>
      <c r="P11" s="23">
        <v>641</v>
      </c>
      <c r="Q11" s="23">
        <v>577</v>
      </c>
      <c r="R11" s="23">
        <v>627</v>
      </c>
      <c r="S11" s="23">
        <v>588</v>
      </c>
      <c r="T11" s="23">
        <v>572</v>
      </c>
      <c r="U11" s="24">
        <v>478</v>
      </c>
      <c r="V11" s="24">
        <v>569</v>
      </c>
      <c r="W11" s="24">
        <v>518</v>
      </c>
      <c r="X11" s="24">
        <v>652</v>
      </c>
      <c r="Y11" s="24">
        <v>592</v>
      </c>
      <c r="Z11" s="24">
        <v>810</v>
      </c>
      <c r="AA11" s="24">
        <v>715</v>
      </c>
      <c r="AB11" s="24">
        <v>932</v>
      </c>
      <c r="AC11" s="24">
        <v>835</v>
      </c>
      <c r="AD11" s="24">
        <v>818</v>
      </c>
      <c r="AE11" s="24">
        <v>728</v>
      </c>
      <c r="AF11" s="24">
        <v>783</v>
      </c>
      <c r="AG11" s="24">
        <v>753</v>
      </c>
      <c r="AH11" s="24">
        <v>944</v>
      </c>
      <c r="AI11" s="24">
        <v>970</v>
      </c>
      <c r="AJ11" s="24">
        <v>1176</v>
      </c>
      <c r="AK11" s="24">
        <v>1105</v>
      </c>
      <c r="AL11" s="24">
        <v>1336</v>
      </c>
      <c r="AM11" s="24">
        <v>1404</v>
      </c>
      <c r="AN11" s="24">
        <v>877</v>
      </c>
      <c r="AO11" s="24">
        <v>1038</v>
      </c>
      <c r="AP11" s="24">
        <v>588</v>
      </c>
      <c r="AQ11" s="24">
        <v>910</v>
      </c>
      <c r="AR11" s="24">
        <v>787</v>
      </c>
      <c r="AS11" s="24">
        <v>1935</v>
      </c>
      <c r="AT11" s="24">
        <v>13542</v>
      </c>
      <c r="AU11" s="25"/>
    </row>
    <row r="12" spans="1:47" ht="21" customHeight="1" x14ac:dyDescent="0.15">
      <c r="A12" s="22" t="s">
        <v>61</v>
      </c>
      <c r="B12" s="22"/>
      <c r="C12" s="9" t="s">
        <v>59</v>
      </c>
      <c r="D12" s="9" t="s">
        <v>60</v>
      </c>
      <c r="E12" s="14">
        <v>44228</v>
      </c>
      <c r="F12" s="9" t="s">
        <v>60</v>
      </c>
      <c r="G12" s="5">
        <v>28013</v>
      </c>
      <c r="H12" s="5">
        <v>13532</v>
      </c>
      <c r="I12" s="23">
        <v>14481</v>
      </c>
      <c r="J12" s="23">
        <v>369</v>
      </c>
      <c r="K12" s="5">
        <v>339</v>
      </c>
      <c r="L12" s="5">
        <v>493</v>
      </c>
      <c r="M12" s="5">
        <v>504</v>
      </c>
      <c r="N12" s="23">
        <v>552</v>
      </c>
      <c r="O12" s="5">
        <v>520</v>
      </c>
      <c r="P12" s="23">
        <v>657</v>
      </c>
      <c r="Q12" s="23">
        <v>570</v>
      </c>
      <c r="R12" s="23">
        <v>622</v>
      </c>
      <c r="S12" s="23">
        <v>589</v>
      </c>
      <c r="T12" s="23">
        <v>577</v>
      </c>
      <c r="U12" s="24">
        <v>483</v>
      </c>
      <c r="V12" s="24">
        <v>570</v>
      </c>
      <c r="W12" s="24">
        <v>508</v>
      </c>
      <c r="X12" s="24">
        <v>654</v>
      </c>
      <c r="Y12" s="24">
        <v>592</v>
      </c>
      <c r="Z12" s="24">
        <v>809</v>
      </c>
      <c r="AA12" s="24">
        <v>718</v>
      </c>
      <c r="AB12" s="24">
        <v>921</v>
      </c>
      <c r="AC12" s="24">
        <v>827</v>
      </c>
      <c r="AD12" s="24">
        <v>832</v>
      </c>
      <c r="AE12" s="24">
        <v>733</v>
      </c>
      <c r="AF12" s="24">
        <v>770</v>
      </c>
      <c r="AG12" s="24">
        <v>746</v>
      </c>
      <c r="AH12" s="24">
        <v>943</v>
      </c>
      <c r="AI12" s="24">
        <v>956</v>
      </c>
      <c r="AJ12" s="24">
        <v>1158</v>
      </c>
      <c r="AK12" s="24">
        <v>1115</v>
      </c>
      <c r="AL12" s="24">
        <v>1358</v>
      </c>
      <c r="AM12" s="24">
        <v>1405</v>
      </c>
      <c r="AN12" s="24">
        <v>871</v>
      </c>
      <c r="AO12" s="24">
        <v>1026</v>
      </c>
      <c r="AP12" s="24">
        <v>588</v>
      </c>
      <c r="AQ12" s="24">
        <v>912</v>
      </c>
      <c r="AR12" s="24">
        <v>788</v>
      </c>
      <c r="AS12" s="24">
        <v>1938</v>
      </c>
      <c r="AT12" s="24">
        <v>13553</v>
      </c>
      <c r="AU12" s="25"/>
    </row>
    <row r="13" spans="1:47" ht="21" customHeight="1" x14ac:dyDescent="0.15">
      <c r="A13" s="22" t="s">
        <v>61</v>
      </c>
      <c r="B13" s="22"/>
      <c r="C13" s="9" t="s">
        <v>59</v>
      </c>
      <c r="D13" s="9" t="s">
        <v>60</v>
      </c>
      <c r="E13" s="14">
        <v>44256</v>
      </c>
      <c r="F13" s="9" t="s">
        <v>60</v>
      </c>
      <c r="G13" s="5">
        <v>27980</v>
      </c>
      <c r="H13" s="5">
        <v>13523</v>
      </c>
      <c r="I13" s="23">
        <v>14457</v>
      </c>
      <c r="J13" s="23">
        <v>366</v>
      </c>
      <c r="K13" s="5">
        <v>335</v>
      </c>
      <c r="L13" s="5">
        <v>492</v>
      </c>
      <c r="M13" s="5">
        <v>500</v>
      </c>
      <c r="N13" s="23">
        <v>553</v>
      </c>
      <c r="O13" s="5">
        <v>521</v>
      </c>
      <c r="P13" s="23">
        <v>644</v>
      </c>
      <c r="Q13" s="23">
        <v>571</v>
      </c>
      <c r="R13" s="23">
        <v>616</v>
      </c>
      <c r="S13" s="23">
        <v>583</v>
      </c>
      <c r="T13" s="23">
        <v>592</v>
      </c>
      <c r="U13" s="24">
        <v>487</v>
      </c>
      <c r="V13" s="24">
        <v>576</v>
      </c>
      <c r="W13" s="24">
        <v>510</v>
      </c>
      <c r="X13" s="24">
        <v>655</v>
      </c>
      <c r="Y13" s="24">
        <v>594</v>
      </c>
      <c r="Z13" s="24">
        <v>801</v>
      </c>
      <c r="AA13" s="24">
        <v>713</v>
      </c>
      <c r="AB13" s="24">
        <v>924</v>
      </c>
      <c r="AC13" s="24">
        <v>824</v>
      </c>
      <c r="AD13" s="24">
        <v>834</v>
      </c>
      <c r="AE13" s="24">
        <v>732</v>
      </c>
      <c r="AF13" s="24">
        <v>768</v>
      </c>
      <c r="AG13" s="24">
        <v>740</v>
      </c>
      <c r="AH13" s="24">
        <v>935</v>
      </c>
      <c r="AI13" s="24">
        <v>958</v>
      </c>
      <c r="AJ13" s="24">
        <v>1156</v>
      </c>
      <c r="AK13" s="24">
        <v>1102</v>
      </c>
      <c r="AL13" s="24">
        <v>1362</v>
      </c>
      <c r="AM13" s="24">
        <v>1420</v>
      </c>
      <c r="AN13" s="24">
        <v>871</v>
      </c>
      <c r="AO13" s="24">
        <v>1021</v>
      </c>
      <c r="AP13" s="24">
        <v>581</v>
      </c>
      <c r="AQ13" s="24">
        <v>903</v>
      </c>
      <c r="AR13" s="24">
        <v>797</v>
      </c>
      <c r="AS13" s="24">
        <v>1943</v>
      </c>
      <c r="AT13" s="24">
        <v>13551</v>
      </c>
      <c r="AU13" s="25"/>
    </row>
    <row r="14" spans="1:47" ht="21" customHeight="1" x14ac:dyDescent="0.15">
      <c r="A14" s="22" t="s">
        <v>61</v>
      </c>
      <c r="B14" s="22"/>
      <c r="C14" s="9" t="s">
        <v>59</v>
      </c>
      <c r="D14" s="9" t="s">
        <v>60</v>
      </c>
      <c r="E14" s="14">
        <v>44287</v>
      </c>
      <c r="F14" s="9" t="s">
        <v>60</v>
      </c>
      <c r="G14" s="5">
        <v>27874</v>
      </c>
      <c r="H14" s="5">
        <v>13473</v>
      </c>
      <c r="I14" s="23">
        <v>14401</v>
      </c>
      <c r="J14" s="23">
        <v>369</v>
      </c>
      <c r="K14" s="5">
        <v>339</v>
      </c>
      <c r="L14" s="5">
        <v>482</v>
      </c>
      <c r="M14" s="5">
        <v>495</v>
      </c>
      <c r="N14" s="23">
        <v>565</v>
      </c>
      <c r="O14" s="5">
        <v>524</v>
      </c>
      <c r="P14" s="23">
        <v>630</v>
      </c>
      <c r="Q14" s="23">
        <v>562</v>
      </c>
      <c r="R14" s="23">
        <v>588</v>
      </c>
      <c r="S14" s="23">
        <v>553</v>
      </c>
      <c r="T14" s="23">
        <v>597</v>
      </c>
      <c r="U14" s="24">
        <v>489</v>
      </c>
      <c r="V14" s="24">
        <v>567</v>
      </c>
      <c r="W14" s="24">
        <v>502</v>
      </c>
      <c r="X14" s="24">
        <v>648</v>
      </c>
      <c r="Y14" s="24">
        <v>590</v>
      </c>
      <c r="Z14" s="24">
        <v>794</v>
      </c>
      <c r="AA14" s="24">
        <v>707</v>
      </c>
      <c r="AB14" s="24">
        <v>931</v>
      </c>
      <c r="AC14" s="24">
        <v>825</v>
      </c>
      <c r="AD14" s="24">
        <v>838</v>
      </c>
      <c r="AE14" s="24">
        <v>739</v>
      </c>
      <c r="AF14" s="24">
        <v>759</v>
      </c>
      <c r="AG14" s="24">
        <v>737</v>
      </c>
      <c r="AH14" s="24">
        <v>937</v>
      </c>
      <c r="AI14" s="24">
        <v>945</v>
      </c>
      <c r="AJ14" s="24">
        <v>1137</v>
      </c>
      <c r="AK14" s="24">
        <v>1103</v>
      </c>
      <c r="AL14" s="24">
        <v>1379</v>
      </c>
      <c r="AM14" s="24">
        <v>1436</v>
      </c>
      <c r="AN14" s="24">
        <v>869</v>
      </c>
      <c r="AO14" s="24">
        <v>998</v>
      </c>
      <c r="AP14" s="24">
        <v>580</v>
      </c>
      <c r="AQ14" s="24">
        <v>910</v>
      </c>
      <c r="AR14" s="24">
        <v>803</v>
      </c>
      <c r="AS14" s="24">
        <v>1947</v>
      </c>
      <c r="AT14" s="24">
        <v>13540</v>
      </c>
      <c r="AU14" s="25"/>
    </row>
    <row r="15" spans="1:47" ht="21" customHeight="1" x14ac:dyDescent="0.15">
      <c r="A15" s="22" t="s">
        <v>61</v>
      </c>
      <c r="B15" s="22"/>
      <c r="C15" s="9" t="s">
        <v>59</v>
      </c>
      <c r="D15" s="9" t="s">
        <v>60</v>
      </c>
      <c r="E15" s="14">
        <v>44317</v>
      </c>
      <c r="F15" s="9" t="s">
        <v>60</v>
      </c>
      <c r="G15" s="5">
        <v>27829</v>
      </c>
      <c r="H15" s="5">
        <v>13456</v>
      </c>
      <c r="I15" s="23">
        <v>14373</v>
      </c>
      <c r="J15" s="23">
        <v>359</v>
      </c>
      <c r="K15" s="5">
        <v>337</v>
      </c>
      <c r="L15" s="5">
        <v>483</v>
      </c>
      <c r="M15" s="5">
        <v>496</v>
      </c>
      <c r="N15" s="23">
        <v>563</v>
      </c>
      <c r="O15" s="5">
        <v>523</v>
      </c>
      <c r="P15" s="23">
        <v>637</v>
      </c>
      <c r="Q15" s="23">
        <v>553</v>
      </c>
      <c r="R15" s="23">
        <v>580</v>
      </c>
      <c r="S15" s="23">
        <v>550</v>
      </c>
      <c r="T15" s="23">
        <v>600</v>
      </c>
      <c r="U15" s="24">
        <v>486</v>
      </c>
      <c r="V15" s="24">
        <v>574</v>
      </c>
      <c r="W15" s="24">
        <v>503</v>
      </c>
      <c r="X15" s="24">
        <v>639</v>
      </c>
      <c r="Y15" s="24">
        <v>589</v>
      </c>
      <c r="Z15" s="24">
        <v>791</v>
      </c>
      <c r="AA15" s="24">
        <v>698</v>
      </c>
      <c r="AB15" s="24">
        <v>939</v>
      </c>
      <c r="AC15" s="24">
        <v>836</v>
      </c>
      <c r="AD15" s="24">
        <v>829</v>
      </c>
      <c r="AE15" s="24">
        <v>741</v>
      </c>
      <c r="AF15" s="24">
        <v>760</v>
      </c>
      <c r="AG15" s="24">
        <v>733</v>
      </c>
      <c r="AH15" s="24">
        <v>940</v>
      </c>
      <c r="AI15" s="24">
        <v>931</v>
      </c>
      <c r="AJ15" s="24">
        <v>1131</v>
      </c>
      <c r="AK15" s="24">
        <v>1107</v>
      </c>
      <c r="AL15" s="24">
        <v>1386</v>
      </c>
      <c r="AM15" s="24">
        <v>1439</v>
      </c>
      <c r="AN15" s="24">
        <v>865</v>
      </c>
      <c r="AO15" s="24">
        <v>996</v>
      </c>
      <c r="AP15" s="24">
        <v>583</v>
      </c>
      <c r="AQ15" s="24">
        <v>904</v>
      </c>
      <c r="AR15" s="24">
        <v>797</v>
      </c>
      <c r="AS15" s="24">
        <v>1951</v>
      </c>
      <c r="AT15" s="24">
        <v>13526</v>
      </c>
      <c r="AU15" s="25"/>
    </row>
    <row r="16" spans="1:47" ht="21" customHeight="1" x14ac:dyDescent="0.15">
      <c r="A16" s="22" t="s">
        <v>61</v>
      </c>
      <c r="B16" s="22"/>
      <c r="C16" s="9" t="s">
        <v>59</v>
      </c>
      <c r="D16" s="9" t="s">
        <v>60</v>
      </c>
      <c r="E16" s="14">
        <v>44348</v>
      </c>
      <c r="F16" s="9" t="s">
        <v>60</v>
      </c>
      <c r="G16" s="5">
        <v>27805</v>
      </c>
      <c r="H16" s="5">
        <v>13438</v>
      </c>
      <c r="I16" s="23">
        <v>14367</v>
      </c>
      <c r="J16" s="23">
        <v>351</v>
      </c>
      <c r="K16" s="5">
        <v>341</v>
      </c>
      <c r="L16" s="5">
        <v>483</v>
      </c>
      <c r="M16" s="5">
        <v>490</v>
      </c>
      <c r="N16" s="23">
        <v>563</v>
      </c>
      <c r="O16" s="5">
        <v>527</v>
      </c>
      <c r="P16" s="23">
        <v>638</v>
      </c>
      <c r="Q16" s="23">
        <v>551</v>
      </c>
      <c r="R16" s="23">
        <v>569</v>
      </c>
      <c r="S16" s="23">
        <v>551</v>
      </c>
      <c r="T16" s="23">
        <v>600</v>
      </c>
      <c r="U16" s="24">
        <v>488</v>
      </c>
      <c r="V16" s="24">
        <v>572</v>
      </c>
      <c r="W16" s="24">
        <v>503</v>
      </c>
      <c r="X16" s="24">
        <v>636</v>
      </c>
      <c r="Y16" s="24">
        <v>581</v>
      </c>
      <c r="Z16" s="24">
        <v>799</v>
      </c>
      <c r="AA16" s="24">
        <v>698</v>
      </c>
      <c r="AB16" s="24">
        <v>929</v>
      </c>
      <c r="AC16" s="24">
        <v>839</v>
      </c>
      <c r="AD16" s="24">
        <v>843</v>
      </c>
      <c r="AE16" s="24">
        <v>742</v>
      </c>
      <c r="AF16" s="24">
        <v>757</v>
      </c>
      <c r="AG16" s="24">
        <v>729</v>
      </c>
      <c r="AH16" s="24">
        <v>933</v>
      </c>
      <c r="AI16" s="24">
        <v>923</v>
      </c>
      <c r="AJ16" s="24">
        <v>1125</v>
      </c>
      <c r="AK16" s="24">
        <v>1119</v>
      </c>
      <c r="AL16" s="24">
        <v>1399</v>
      </c>
      <c r="AM16" s="24">
        <v>1439</v>
      </c>
      <c r="AN16" s="24">
        <v>860</v>
      </c>
      <c r="AO16" s="24">
        <v>996</v>
      </c>
      <c r="AP16" s="24">
        <v>587</v>
      </c>
      <c r="AQ16" s="24">
        <v>903</v>
      </c>
      <c r="AR16" s="24">
        <v>794</v>
      </c>
      <c r="AS16" s="24">
        <v>1947</v>
      </c>
      <c r="AT16" s="24">
        <v>13520</v>
      </c>
      <c r="AU16" s="25"/>
    </row>
    <row r="17" spans="1:47" ht="21" customHeight="1" x14ac:dyDescent="0.15">
      <c r="A17" s="22" t="s">
        <v>61</v>
      </c>
      <c r="B17" s="22"/>
      <c r="C17" s="9" t="s">
        <v>59</v>
      </c>
      <c r="D17" s="9" t="s">
        <v>60</v>
      </c>
      <c r="E17" s="14">
        <v>44378</v>
      </c>
      <c r="F17" s="9" t="s">
        <v>60</v>
      </c>
      <c r="G17" s="5">
        <v>27774</v>
      </c>
      <c r="H17" s="5">
        <v>13426</v>
      </c>
      <c r="I17" s="23">
        <v>14348</v>
      </c>
      <c r="J17" s="23">
        <v>349</v>
      </c>
      <c r="K17" s="5">
        <v>339</v>
      </c>
      <c r="L17" s="5">
        <v>478</v>
      </c>
      <c r="M17" s="5">
        <v>488</v>
      </c>
      <c r="N17" s="23">
        <v>570</v>
      </c>
      <c r="O17" s="5">
        <v>526</v>
      </c>
      <c r="P17" s="23">
        <v>630</v>
      </c>
      <c r="Q17" s="23">
        <v>548</v>
      </c>
      <c r="R17" s="23">
        <v>577</v>
      </c>
      <c r="S17" s="23">
        <v>553</v>
      </c>
      <c r="T17" s="23">
        <v>597</v>
      </c>
      <c r="U17" s="24">
        <v>485</v>
      </c>
      <c r="V17" s="24">
        <v>569</v>
      </c>
      <c r="W17" s="24">
        <v>495</v>
      </c>
      <c r="X17" s="24">
        <v>634</v>
      </c>
      <c r="Y17" s="24">
        <v>581</v>
      </c>
      <c r="Z17" s="24">
        <v>801</v>
      </c>
      <c r="AA17" s="24">
        <v>694</v>
      </c>
      <c r="AB17" s="24">
        <v>924</v>
      </c>
      <c r="AC17" s="24">
        <v>835</v>
      </c>
      <c r="AD17" s="24">
        <v>849</v>
      </c>
      <c r="AE17" s="24">
        <v>755</v>
      </c>
      <c r="AF17" s="24">
        <v>760</v>
      </c>
      <c r="AG17" s="24">
        <v>728</v>
      </c>
      <c r="AH17" s="24">
        <v>922</v>
      </c>
      <c r="AI17" s="24">
        <v>917</v>
      </c>
      <c r="AJ17" s="24">
        <v>1119</v>
      </c>
      <c r="AK17" s="24">
        <v>1114</v>
      </c>
      <c r="AL17" s="24">
        <v>1403</v>
      </c>
      <c r="AM17" s="24">
        <v>1443</v>
      </c>
      <c r="AN17" s="24">
        <v>869</v>
      </c>
      <c r="AO17" s="24">
        <v>1002</v>
      </c>
      <c r="AP17" s="24">
        <v>586</v>
      </c>
      <c r="AQ17" s="24">
        <v>900</v>
      </c>
      <c r="AR17" s="24">
        <v>789</v>
      </c>
      <c r="AS17" s="24">
        <v>1945</v>
      </c>
      <c r="AT17" s="24">
        <v>13517</v>
      </c>
      <c r="AU17" s="25"/>
    </row>
    <row r="18" spans="1:47" ht="21" customHeight="1" x14ac:dyDescent="0.15">
      <c r="A18" s="22" t="s">
        <v>61</v>
      </c>
      <c r="B18" s="22"/>
      <c r="C18" s="9" t="s">
        <v>59</v>
      </c>
      <c r="D18" s="9" t="s">
        <v>60</v>
      </c>
      <c r="E18" s="14">
        <v>44409</v>
      </c>
      <c r="F18" s="9" t="s">
        <v>60</v>
      </c>
      <c r="G18" s="5">
        <v>27728</v>
      </c>
      <c r="H18" s="5">
        <v>13399</v>
      </c>
      <c r="I18" s="23">
        <v>14329</v>
      </c>
      <c r="J18" s="23">
        <v>347</v>
      </c>
      <c r="K18" s="5">
        <v>333</v>
      </c>
      <c r="L18" s="5">
        <v>475</v>
      </c>
      <c r="M18" s="5">
        <v>483</v>
      </c>
      <c r="N18" s="23">
        <v>568</v>
      </c>
      <c r="O18" s="5">
        <v>526</v>
      </c>
      <c r="P18" s="23">
        <v>625</v>
      </c>
      <c r="Q18" s="23">
        <v>558</v>
      </c>
      <c r="R18" s="23">
        <v>582</v>
      </c>
      <c r="S18" s="23">
        <v>555</v>
      </c>
      <c r="T18" s="23">
        <v>593</v>
      </c>
      <c r="U18" s="24">
        <v>475</v>
      </c>
      <c r="V18" s="24">
        <v>560</v>
      </c>
      <c r="W18" s="24">
        <v>497</v>
      </c>
      <c r="X18" s="24">
        <v>625</v>
      </c>
      <c r="Y18" s="24">
        <v>582</v>
      </c>
      <c r="Z18" s="24">
        <v>803</v>
      </c>
      <c r="AA18" s="24">
        <v>691</v>
      </c>
      <c r="AB18" s="24">
        <v>931</v>
      </c>
      <c r="AC18" s="24">
        <v>835</v>
      </c>
      <c r="AD18" s="24">
        <v>852</v>
      </c>
      <c r="AE18" s="24">
        <v>761</v>
      </c>
      <c r="AF18" s="24">
        <v>748</v>
      </c>
      <c r="AG18" s="24">
        <v>730</v>
      </c>
      <c r="AH18" s="24">
        <v>924</v>
      </c>
      <c r="AI18" s="24">
        <v>907</v>
      </c>
      <c r="AJ18" s="24">
        <v>1114</v>
      </c>
      <c r="AK18" s="24">
        <v>1108</v>
      </c>
      <c r="AL18" s="24">
        <v>1391</v>
      </c>
      <c r="AM18" s="24">
        <v>1444</v>
      </c>
      <c r="AN18" s="24">
        <v>881</v>
      </c>
      <c r="AO18" s="24">
        <v>1011</v>
      </c>
      <c r="AP18" s="24">
        <v>590</v>
      </c>
      <c r="AQ18" s="24">
        <v>893</v>
      </c>
      <c r="AR18" s="24">
        <v>790</v>
      </c>
      <c r="AS18" s="24">
        <v>1940</v>
      </c>
      <c r="AT18" s="24">
        <v>13521</v>
      </c>
      <c r="AU18" s="25"/>
    </row>
    <row r="19" spans="1:47" ht="21" customHeight="1" x14ac:dyDescent="0.15">
      <c r="A19" s="22" t="s">
        <v>61</v>
      </c>
      <c r="B19" s="22"/>
      <c r="C19" s="9" t="s">
        <v>59</v>
      </c>
      <c r="D19" s="9" t="s">
        <v>60</v>
      </c>
      <c r="E19" s="14">
        <v>44440</v>
      </c>
      <c r="F19" s="9" t="s">
        <v>60</v>
      </c>
      <c r="G19" s="5">
        <v>27697</v>
      </c>
      <c r="H19" s="5">
        <v>13381</v>
      </c>
      <c r="I19" s="23">
        <v>14316</v>
      </c>
      <c r="J19" s="23">
        <v>349</v>
      </c>
      <c r="K19" s="5">
        <v>339</v>
      </c>
      <c r="L19" s="5">
        <v>476</v>
      </c>
      <c r="M19" s="5">
        <v>475</v>
      </c>
      <c r="N19" s="23">
        <v>565</v>
      </c>
      <c r="O19" s="5">
        <v>526</v>
      </c>
      <c r="P19" s="23">
        <v>620</v>
      </c>
      <c r="Q19" s="23">
        <v>557</v>
      </c>
      <c r="R19" s="23">
        <v>578</v>
      </c>
      <c r="S19" s="23">
        <v>551</v>
      </c>
      <c r="T19" s="23">
        <v>596</v>
      </c>
      <c r="U19" s="24">
        <v>473</v>
      </c>
      <c r="V19" s="24">
        <v>558</v>
      </c>
      <c r="W19" s="24">
        <v>488</v>
      </c>
      <c r="X19" s="24">
        <v>622</v>
      </c>
      <c r="Y19" s="24">
        <v>588</v>
      </c>
      <c r="Z19" s="24">
        <v>793</v>
      </c>
      <c r="AA19" s="24">
        <v>690</v>
      </c>
      <c r="AB19" s="24">
        <v>937</v>
      </c>
      <c r="AC19" s="24">
        <v>833</v>
      </c>
      <c r="AD19" s="24">
        <v>857</v>
      </c>
      <c r="AE19" s="24">
        <v>767</v>
      </c>
      <c r="AF19" s="24">
        <v>750</v>
      </c>
      <c r="AG19" s="24">
        <v>732</v>
      </c>
      <c r="AH19" s="24">
        <v>925</v>
      </c>
      <c r="AI19" s="24">
        <v>899</v>
      </c>
      <c r="AJ19" s="24">
        <v>1101</v>
      </c>
      <c r="AK19" s="24">
        <v>1100</v>
      </c>
      <c r="AL19" s="24">
        <v>1394</v>
      </c>
      <c r="AM19" s="24">
        <v>1447</v>
      </c>
      <c r="AN19" s="24">
        <v>889</v>
      </c>
      <c r="AO19" s="24">
        <v>1015</v>
      </c>
      <c r="AP19" s="24">
        <v>586</v>
      </c>
      <c r="AQ19" s="24">
        <v>897</v>
      </c>
      <c r="AR19" s="24">
        <v>785</v>
      </c>
      <c r="AS19" s="24">
        <v>1939</v>
      </c>
      <c r="AT19" s="24">
        <v>13504</v>
      </c>
      <c r="AU19" s="25"/>
    </row>
    <row r="20" spans="1:47" ht="15" customHeight="1" x14ac:dyDescent="0.15">
      <c r="A20" s="22" t="s">
        <v>61</v>
      </c>
      <c r="B20" s="22"/>
      <c r="C20" s="9" t="s">
        <v>59</v>
      </c>
      <c r="D20" s="9" t="s">
        <v>60</v>
      </c>
      <c r="E20" s="14">
        <v>44470</v>
      </c>
      <c r="F20" s="9" t="s">
        <v>60</v>
      </c>
      <c r="G20" s="5">
        <v>27660</v>
      </c>
      <c r="H20" s="5">
        <v>13364</v>
      </c>
      <c r="I20" s="23">
        <v>14296</v>
      </c>
      <c r="J20" s="23">
        <v>350</v>
      </c>
      <c r="K20" s="5">
        <v>341</v>
      </c>
      <c r="L20" s="5">
        <v>473</v>
      </c>
      <c r="M20" s="5">
        <v>465</v>
      </c>
      <c r="N20" s="23">
        <v>566</v>
      </c>
      <c r="O20" s="5">
        <v>531</v>
      </c>
      <c r="P20" s="23">
        <v>620</v>
      </c>
      <c r="Q20" s="23">
        <v>557</v>
      </c>
      <c r="R20" s="23">
        <v>577</v>
      </c>
      <c r="S20" s="23">
        <v>550</v>
      </c>
      <c r="T20" s="23">
        <v>594</v>
      </c>
      <c r="U20" s="24">
        <v>467</v>
      </c>
      <c r="V20" s="24">
        <v>564</v>
      </c>
      <c r="W20" s="24">
        <v>491</v>
      </c>
      <c r="X20" s="24">
        <v>612</v>
      </c>
      <c r="Y20" s="24">
        <v>586</v>
      </c>
      <c r="Z20" s="24">
        <v>790</v>
      </c>
      <c r="AA20" s="24">
        <v>689</v>
      </c>
      <c r="AB20" s="24">
        <v>937</v>
      </c>
      <c r="AC20" s="24">
        <v>823</v>
      </c>
      <c r="AD20" s="24">
        <v>860</v>
      </c>
      <c r="AE20" s="24">
        <v>774</v>
      </c>
      <c r="AF20" s="24">
        <v>745</v>
      </c>
      <c r="AG20" s="24">
        <v>737</v>
      </c>
      <c r="AH20" s="24">
        <v>921</v>
      </c>
      <c r="AI20" s="24">
        <v>892</v>
      </c>
      <c r="AJ20" s="24">
        <v>1098</v>
      </c>
      <c r="AK20" s="24">
        <v>1096</v>
      </c>
      <c r="AL20" s="24">
        <v>1396</v>
      </c>
      <c r="AM20" s="24">
        <v>1447</v>
      </c>
      <c r="AN20" s="24">
        <v>889</v>
      </c>
      <c r="AO20" s="24">
        <v>1012</v>
      </c>
      <c r="AP20" s="24">
        <v>587</v>
      </c>
      <c r="AQ20" s="24">
        <v>909</v>
      </c>
      <c r="AR20" s="24">
        <v>785</v>
      </c>
      <c r="AS20" s="24">
        <v>1929</v>
      </c>
      <c r="AT20" s="24">
        <v>13482</v>
      </c>
      <c r="AU20" s="25"/>
    </row>
    <row r="21" spans="1:47" ht="21" customHeight="1" x14ac:dyDescent="0.15">
      <c r="A21" s="22" t="s">
        <v>61</v>
      </c>
      <c r="B21" s="22"/>
      <c r="C21" s="9" t="s">
        <v>59</v>
      </c>
      <c r="D21" s="9" t="s">
        <v>60</v>
      </c>
      <c r="E21" s="14">
        <v>44501</v>
      </c>
      <c r="F21" s="9" t="s">
        <v>60</v>
      </c>
      <c r="G21" s="5">
        <v>27636</v>
      </c>
      <c r="H21" s="5">
        <v>13359</v>
      </c>
      <c r="I21" s="23">
        <v>14277</v>
      </c>
      <c r="J21" s="23">
        <v>342</v>
      </c>
      <c r="K21" s="5">
        <v>340</v>
      </c>
      <c r="L21" s="5">
        <v>475</v>
      </c>
      <c r="M21" s="5">
        <v>461</v>
      </c>
      <c r="N21" s="23">
        <v>559</v>
      </c>
      <c r="O21" s="5">
        <v>527</v>
      </c>
      <c r="P21" s="23">
        <v>614</v>
      </c>
      <c r="Q21" s="23">
        <v>559</v>
      </c>
      <c r="R21" s="23">
        <v>588</v>
      </c>
      <c r="S21" s="23">
        <v>560</v>
      </c>
      <c r="T21" s="23">
        <v>590</v>
      </c>
      <c r="U21" s="24">
        <v>470</v>
      </c>
      <c r="V21" s="24">
        <v>564</v>
      </c>
      <c r="W21" s="24">
        <v>481</v>
      </c>
      <c r="X21" s="24">
        <v>616</v>
      </c>
      <c r="Y21" s="24">
        <v>592</v>
      </c>
      <c r="Z21" s="24">
        <v>793</v>
      </c>
      <c r="AA21" s="24">
        <v>680</v>
      </c>
      <c r="AB21" s="24">
        <v>931</v>
      </c>
      <c r="AC21" s="24">
        <v>827</v>
      </c>
      <c r="AD21" s="24">
        <v>871</v>
      </c>
      <c r="AE21" s="24">
        <v>774</v>
      </c>
      <c r="AF21" s="24">
        <v>745</v>
      </c>
      <c r="AG21" s="24">
        <v>732</v>
      </c>
      <c r="AH21" s="24">
        <v>926</v>
      </c>
      <c r="AI21" s="24">
        <v>895</v>
      </c>
      <c r="AJ21" s="24">
        <v>1086</v>
      </c>
      <c r="AK21" s="24">
        <v>1092</v>
      </c>
      <c r="AL21" s="24">
        <v>1396</v>
      </c>
      <c r="AM21" s="24">
        <v>1453</v>
      </c>
      <c r="AN21" s="24">
        <v>894</v>
      </c>
      <c r="AO21" s="24">
        <v>1001</v>
      </c>
      <c r="AP21" s="24">
        <v>587</v>
      </c>
      <c r="AQ21" s="24">
        <v>903</v>
      </c>
      <c r="AR21" s="24">
        <v>782</v>
      </c>
      <c r="AS21" s="24">
        <v>1930</v>
      </c>
      <c r="AT21" s="24">
        <v>13474</v>
      </c>
      <c r="AU21" s="25"/>
    </row>
    <row r="22" spans="1:47" ht="21" customHeight="1" x14ac:dyDescent="0.15">
      <c r="A22" s="22" t="s">
        <v>61</v>
      </c>
      <c r="B22" s="22"/>
      <c r="C22" s="9" t="s">
        <v>59</v>
      </c>
      <c r="D22" s="9" t="s">
        <v>60</v>
      </c>
      <c r="E22" s="14">
        <v>44531</v>
      </c>
      <c r="F22" s="9" t="s">
        <v>60</v>
      </c>
      <c r="G22" s="5">
        <v>27584</v>
      </c>
      <c r="H22" s="5">
        <v>13331</v>
      </c>
      <c r="I22" s="23">
        <v>14253</v>
      </c>
      <c r="J22" s="23">
        <v>335</v>
      </c>
      <c r="K22" s="5">
        <v>335</v>
      </c>
      <c r="L22" s="5">
        <v>475</v>
      </c>
      <c r="M22" s="5">
        <v>460</v>
      </c>
      <c r="N22" s="23">
        <v>558</v>
      </c>
      <c r="O22" s="5">
        <v>525</v>
      </c>
      <c r="P22" s="23">
        <v>617</v>
      </c>
      <c r="Q22" s="23">
        <v>562</v>
      </c>
      <c r="R22" s="23">
        <v>585</v>
      </c>
      <c r="S22" s="23">
        <v>546</v>
      </c>
      <c r="T22" s="23">
        <v>586</v>
      </c>
      <c r="U22" s="24">
        <v>472</v>
      </c>
      <c r="V22" s="24">
        <v>561</v>
      </c>
      <c r="W22" s="24">
        <v>474</v>
      </c>
      <c r="X22" s="24">
        <v>611</v>
      </c>
      <c r="Y22" s="24">
        <v>597</v>
      </c>
      <c r="Z22" s="24">
        <v>797</v>
      </c>
      <c r="AA22" s="24">
        <v>674</v>
      </c>
      <c r="AB22" s="24">
        <v>926</v>
      </c>
      <c r="AC22" s="24">
        <v>834</v>
      </c>
      <c r="AD22" s="24">
        <v>873</v>
      </c>
      <c r="AE22" s="24">
        <v>775</v>
      </c>
      <c r="AF22" s="24">
        <v>739</v>
      </c>
      <c r="AG22" s="24">
        <v>732</v>
      </c>
      <c r="AH22" s="24">
        <v>919</v>
      </c>
      <c r="AI22" s="24">
        <v>899</v>
      </c>
      <c r="AJ22" s="24">
        <v>1084</v>
      </c>
      <c r="AK22" s="24">
        <v>1085</v>
      </c>
      <c r="AL22" s="24">
        <v>1392</v>
      </c>
      <c r="AM22" s="24">
        <v>1447</v>
      </c>
      <c r="AN22" s="24">
        <v>899</v>
      </c>
      <c r="AO22" s="24">
        <v>1004</v>
      </c>
      <c r="AP22" s="24">
        <v>591</v>
      </c>
      <c r="AQ22" s="24">
        <v>901</v>
      </c>
      <c r="AR22" s="24">
        <v>783</v>
      </c>
      <c r="AS22" s="24">
        <v>1931</v>
      </c>
      <c r="AT22" s="24">
        <v>13444</v>
      </c>
      <c r="AU22" s="25"/>
    </row>
    <row r="23" spans="1:47" ht="21" customHeight="1" x14ac:dyDescent="0.15">
      <c r="A23" s="22" t="s">
        <v>61</v>
      </c>
      <c r="B23" s="22"/>
      <c r="C23" s="9" t="s">
        <v>59</v>
      </c>
      <c r="D23" s="9" t="s">
        <v>60</v>
      </c>
      <c r="E23" s="14">
        <v>44562</v>
      </c>
      <c r="F23" s="9" t="s">
        <v>60</v>
      </c>
      <c r="G23" s="5">
        <v>27529</v>
      </c>
      <c r="H23" s="5">
        <v>13298</v>
      </c>
      <c r="I23" s="23">
        <v>14231</v>
      </c>
      <c r="J23" s="23">
        <v>330</v>
      </c>
      <c r="K23" s="5">
        <v>334</v>
      </c>
      <c r="L23" s="5">
        <v>467</v>
      </c>
      <c r="M23" s="5">
        <v>456</v>
      </c>
      <c r="N23" s="23">
        <v>564</v>
      </c>
      <c r="O23" s="5">
        <v>527</v>
      </c>
      <c r="P23" s="23">
        <v>620</v>
      </c>
      <c r="Q23" s="23">
        <v>561</v>
      </c>
      <c r="R23" s="23">
        <v>579</v>
      </c>
      <c r="S23" s="23">
        <v>544</v>
      </c>
      <c r="T23" s="23">
        <v>585</v>
      </c>
      <c r="U23" s="24">
        <v>469</v>
      </c>
      <c r="V23" s="24">
        <v>556</v>
      </c>
      <c r="W23" s="24">
        <v>471</v>
      </c>
      <c r="X23" s="24">
        <v>611</v>
      </c>
      <c r="Y23" s="24">
        <v>601</v>
      </c>
      <c r="Z23" s="24">
        <v>788</v>
      </c>
      <c r="AA23" s="24">
        <v>671</v>
      </c>
      <c r="AB23" s="24">
        <v>922</v>
      </c>
      <c r="AC23" s="24">
        <v>830</v>
      </c>
      <c r="AD23" s="24">
        <v>880</v>
      </c>
      <c r="AE23" s="24">
        <v>781</v>
      </c>
      <c r="AF23" s="24">
        <v>737</v>
      </c>
      <c r="AG23" s="24">
        <v>722</v>
      </c>
      <c r="AH23" s="24">
        <v>922</v>
      </c>
      <c r="AI23" s="24">
        <v>913</v>
      </c>
      <c r="AJ23" s="24">
        <v>1071</v>
      </c>
      <c r="AK23" s="24">
        <v>1079</v>
      </c>
      <c r="AL23" s="24">
        <v>1399</v>
      </c>
      <c r="AM23" s="24">
        <v>1447</v>
      </c>
      <c r="AN23" s="24">
        <v>901</v>
      </c>
      <c r="AO23" s="24">
        <v>1004</v>
      </c>
      <c r="AP23" s="24">
        <v>591</v>
      </c>
      <c r="AQ23" s="24">
        <v>903</v>
      </c>
      <c r="AR23" s="24">
        <v>775</v>
      </c>
      <c r="AS23" s="24">
        <v>1918</v>
      </c>
      <c r="AT23" s="24">
        <v>13407</v>
      </c>
      <c r="AU23" s="25"/>
    </row>
    <row r="24" spans="1:47" ht="21" customHeight="1" x14ac:dyDescent="0.15">
      <c r="A24" s="22" t="s">
        <v>61</v>
      </c>
      <c r="B24" s="22"/>
      <c r="C24" s="9" t="s">
        <v>59</v>
      </c>
      <c r="D24" s="9" t="s">
        <v>60</v>
      </c>
      <c r="E24" s="14">
        <v>44593</v>
      </c>
      <c r="F24" s="9" t="s">
        <v>60</v>
      </c>
      <c r="G24" s="5">
        <v>27466</v>
      </c>
      <c r="H24" s="5">
        <v>13266</v>
      </c>
      <c r="I24" s="23">
        <v>14200</v>
      </c>
      <c r="J24" s="23">
        <v>333</v>
      </c>
      <c r="K24" s="5">
        <v>336</v>
      </c>
      <c r="L24" s="5">
        <v>463</v>
      </c>
      <c r="M24" s="5">
        <v>451</v>
      </c>
      <c r="N24" s="23">
        <v>562</v>
      </c>
      <c r="O24" s="5">
        <v>524</v>
      </c>
      <c r="P24" s="23">
        <v>626</v>
      </c>
      <c r="Q24" s="23">
        <v>567</v>
      </c>
      <c r="R24" s="23">
        <v>568</v>
      </c>
      <c r="S24" s="23">
        <v>540</v>
      </c>
      <c r="T24" s="23">
        <v>584</v>
      </c>
      <c r="U24" s="24">
        <v>468</v>
      </c>
      <c r="V24" s="24">
        <v>550</v>
      </c>
      <c r="W24" s="24">
        <v>475</v>
      </c>
      <c r="X24" s="24">
        <v>611</v>
      </c>
      <c r="Y24" s="24">
        <v>599</v>
      </c>
      <c r="Z24" s="24">
        <v>784</v>
      </c>
      <c r="AA24" s="24">
        <v>664</v>
      </c>
      <c r="AB24" s="24">
        <v>926</v>
      </c>
      <c r="AC24" s="24">
        <v>829</v>
      </c>
      <c r="AD24" s="24">
        <v>879</v>
      </c>
      <c r="AE24" s="24">
        <v>782</v>
      </c>
      <c r="AF24" s="24">
        <v>733</v>
      </c>
      <c r="AG24" s="24">
        <v>720</v>
      </c>
      <c r="AH24" s="24">
        <v>914</v>
      </c>
      <c r="AI24" s="24">
        <v>904</v>
      </c>
      <c r="AJ24" s="24">
        <v>1056</v>
      </c>
      <c r="AK24" s="24">
        <v>1070</v>
      </c>
      <c r="AL24" s="24">
        <v>1400</v>
      </c>
      <c r="AM24" s="24">
        <v>1438</v>
      </c>
      <c r="AN24" s="24">
        <v>907</v>
      </c>
      <c r="AO24" s="24">
        <v>1003</v>
      </c>
      <c r="AP24" s="24">
        <v>597</v>
      </c>
      <c r="AQ24" s="24">
        <v>909</v>
      </c>
      <c r="AR24" s="24">
        <v>773</v>
      </c>
      <c r="AS24" s="24">
        <v>1921</v>
      </c>
      <c r="AT24" s="24">
        <v>13378</v>
      </c>
      <c r="AU24" s="25"/>
    </row>
    <row r="25" spans="1:47" ht="21" customHeight="1" x14ac:dyDescent="0.15">
      <c r="A25" s="22" t="s">
        <v>61</v>
      </c>
      <c r="B25" s="22"/>
      <c r="C25" s="9" t="s">
        <v>59</v>
      </c>
      <c r="D25" s="9" t="s">
        <v>60</v>
      </c>
      <c r="E25" s="14">
        <v>44621</v>
      </c>
      <c r="F25" s="9" t="s">
        <v>60</v>
      </c>
      <c r="G25" s="5">
        <v>27402</v>
      </c>
      <c r="H25" s="5">
        <v>13226</v>
      </c>
      <c r="I25" s="23">
        <v>14176</v>
      </c>
      <c r="J25" s="23">
        <v>336</v>
      </c>
      <c r="K25" s="5">
        <v>333</v>
      </c>
      <c r="L25" s="5">
        <v>465</v>
      </c>
      <c r="M25" s="5">
        <v>455</v>
      </c>
      <c r="N25" s="23">
        <v>559</v>
      </c>
      <c r="O25" s="5">
        <v>514</v>
      </c>
      <c r="P25" s="23">
        <v>611</v>
      </c>
      <c r="Q25" s="23">
        <v>570</v>
      </c>
      <c r="R25" s="23">
        <v>566</v>
      </c>
      <c r="S25" s="23">
        <v>543</v>
      </c>
      <c r="T25" s="23">
        <v>582</v>
      </c>
      <c r="U25" s="24">
        <v>463</v>
      </c>
      <c r="V25" s="24">
        <v>546</v>
      </c>
      <c r="W25" s="24">
        <v>472</v>
      </c>
      <c r="X25" s="24">
        <v>601</v>
      </c>
      <c r="Y25" s="24">
        <v>598</v>
      </c>
      <c r="Z25" s="24">
        <v>788</v>
      </c>
      <c r="AA25" s="24">
        <v>654</v>
      </c>
      <c r="AB25" s="24">
        <v>924</v>
      </c>
      <c r="AC25" s="24">
        <v>830</v>
      </c>
      <c r="AD25" s="24">
        <v>876</v>
      </c>
      <c r="AE25" s="24">
        <v>789</v>
      </c>
      <c r="AF25" s="24">
        <v>730</v>
      </c>
      <c r="AG25" s="24">
        <v>716</v>
      </c>
      <c r="AH25" s="24">
        <v>915</v>
      </c>
      <c r="AI25" s="24">
        <v>898</v>
      </c>
      <c r="AJ25" s="24">
        <v>1044</v>
      </c>
      <c r="AK25" s="24">
        <v>1072</v>
      </c>
      <c r="AL25" s="24">
        <v>1401</v>
      </c>
      <c r="AM25" s="24">
        <v>1419</v>
      </c>
      <c r="AN25" s="24">
        <v>909</v>
      </c>
      <c r="AO25" s="24">
        <v>1018</v>
      </c>
      <c r="AP25" s="24">
        <v>602</v>
      </c>
      <c r="AQ25" s="24">
        <v>910</v>
      </c>
      <c r="AR25" s="24">
        <v>771</v>
      </c>
      <c r="AS25" s="24">
        <v>1922</v>
      </c>
      <c r="AT25" s="24">
        <v>13335</v>
      </c>
      <c r="AU25" s="25"/>
    </row>
    <row r="26" spans="1:47" ht="24" customHeight="1" x14ac:dyDescent="0.15">
      <c r="A26" s="22" t="s">
        <v>61</v>
      </c>
      <c r="B26" s="22"/>
      <c r="C26" s="9" t="s">
        <v>59</v>
      </c>
      <c r="D26" s="9" t="s">
        <v>60</v>
      </c>
      <c r="E26" s="14">
        <v>44652</v>
      </c>
      <c r="F26" s="9" t="s">
        <v>60</v>
      </c>
      <c r="G26" s="5">
        <v>27305</v>
      </c>
      <c r="H26" s="5">
        <v>13185</v>
      </c>
      <c r="I26" s="23">
        <v>14120</v>
      </c>
      <c r="J26" s="23">
        <v>335</v>
      </c>
      <c r="K26" s="5">
        <v>337</v>
      </c>
      <c r="L26" s="5">
        <v>464</v>
      </c>
      <c r="M26" s="5">
        <v>454</v>
      </c>
      <c r="N26" s="23">
        <v>566</v>
      </c>
      <c r="O26" s="5">
        <v>510</v>
      </c>
      <c r="P26" s="23">
        <v>592</v>
      </c>
      <c r="Q26" s="23">
        <v>552</v>
      </c>
      <c r="R26" s="23">
        <v>559</v>
      </c>
      <c r="S26" s="23">
        <v>527</v>
      </c>
      <c r="T26" s="23">
        <v>581</v>
      </c>
      <c r="U26" s="24">
        <v>462</v>
      </c>
      <c r="V26" s="24">
        <v>538</v>
      </c>
      <c r="W26" s="24">
        <v>472</v>
      </c>
      <c r="X26" s="24">
        <v>606</v>
      </c>
      <c r="Y26" s="24">
        <v>597</v>
      </c>
      <c r="Z26" s="24">
        <v>773</v>
      </c>
      <c r="AA26" s="24">
        <v>650</v>
      </c>
      <c r="AB26" s="24">
        <v>927</v>
      </c>
      <c r="AC26" s="24">
        <v>831</v>
      </c>
      <c r="AD26" s="24">
        <v>870</v>
      </c>
      <c r="AE26" s="24">
        <v>784</v>
      </c>
      <c r="AF26" s="24">
        <v>740</v>
      </c>
      <c r="AG26" s="24">
        <v>719</v>
      </c>
      <c r="AH26" s="24">
        <v>904</v>
      </c>
      <c r="AI26" s="24">
        <v>898</v>
      </c>
      <c r="AJ26" s="24">
        <v>1051</v>
      </c>
      <c r="AK26" s="24">
        <v>1066</v>
      </c>
      <c r="AL26" s="24">
        <v>1373</v>
      </c>
      <c r="AM26" s="24">
        <v>1402</v>
      </c>
      <c r="AN26" s="24">
        <v>919</v>
      </c>
      <c r="AO26" s="24">
        <v>1036</v>
      </c>
      <c r="AP26" s="24">
        <v>615</v>
      </c>
      <c r="AQ26" s="24">
        <v>900</v>
      </c>
      <c r="AR26" s="24">
        <v>772</v>
      </c>
      <c r="AS26" s="24">
        <v>1923</v>
      </c>
      <c r="AT26" s="24">
        <v>13335</v>
      </c>
      <c r="AU26" s="25"/>
    </row>
    <row r="27" spans="1:47" ht="21" customHeight="1" x14ac:dyDescent="0.15">
      <c r="A27" s="22" t="s">
        <v>61</v>
      </c>
      <c r="B27" s="22"/>
      <c r="C27" s="9" t="s">
        <v>59</v>
      </c>
      <c r="D27" s="9" t="s">
        <v>60</v>
      </c>
      <c r="E27" s="14">
        <v>44682</v>
      </c>
      <c r="F27" s="9" t="s">
        <v>60</v>
      </c>
      <c r="G27" s="5">
        <v>27296</v>
      </c>
      <c r="H27" s="5">
        <v>13196</v>
      </c>
      <c r="I27" s="23">
        <v>14100</v>
      </c>
      <c r="J27" s="23">
        <v>336</v>
      </c>
      <c r="K27" s="5">
        <v>331</v>
      </c>
      <c r="L27" s="5">
        <v>464</v>
      </c>
      <c r="M27" s="5">
        <v>458</v>
      </c>
      <c r="N27" s="23">
        <v>558</v>
      </c>
      <c r="O27" s="5">
        <v>509</v>
      </c>
      <c r="P27" s="23">
        <v>598</v>
      </c>
      <c r="Q27" s="23">
        <v>548</v>
      </c>
      <c r="R27" s="23">
        <v>569</v>
      </c>
      <c r="S27" s="23">
        <v>538</v>
      </c>
      <c r="T27" s="23">
        <v>582</v>
      </c>
      <c r="U27" s="24">
        <v>461</v>
      </c>
      <c r="V27" s="24">
        <v>545</v>
      </c>
      <c r="W27" s="24">
        <v>471</v>
      </c>
      <c r="X27" s="24">
        <v>604</v>
      </c>
      <c r="Y27" s="24">
        <v>597</v>
      </c>
      <c r="Z27" s="24">
        <v>771</v>
      </c>
      <c r="AA27" s="24">
        <v>646</v>
      </c>
      <c r="AB27" s="24">
        <v>930</v>
      </c>
      <c r="AC27" s="24">
        <v>830</v>
      </c>
      <c r="AD27" s="24">
        <v>866</v>
      </c>
      <c r="AE27" s="24">
        <v>793</v>
      </c>
      <c r="AF27" s="24">
        <v>736</v>
      </c>
      <c r="AG27" s="24">
        <v>707</v>
      </c>
      <c r="AH27" s="24">
        <v>907</v>
      </c>
      <c r="AI27" s="24">
        <v>899</v>
      </c>
      <c r="AJ27" s="24">
        <v>1048</v>
      </c>
      <c r="AK27" s="24">
        <v>1066</v>
      </c>
      <c r="AL27" s="24">
        <v>1370</v>
      </c>
      <c r="AM27" s="24">
        <v>1382</v>
      </c>
      <c r="AN27" s="24">
        <v>923</v>
      </c>
      <c r="AO27" s="24">
        <v>1051</v>
      </c>
      <c r="AP27" s="24">
        <v>618</v>
      </c>
      <c r="AQ27" s="24">
        <v>896</v>
      </c>
      <c r="AR27" s="24">
        <v>771</v>
      </c>
      <c r="AS27" s="24">
        <v>1917</v>
      </c>
      <c r="AT27" s="24">
        <v>13366</v>
      </c>
      <c r="AU27" s="25"/>
    </row>
    <row r="28" spans="1:47" ht="21" customHeight="1" x14ac:dyDescent="0.15">
      <c r="A28" s="22" t="s">
        <v>61</v>
      </c>
      <c r="B28" s="22"/>
      <c r="C28" s="9" t="s">
        <v>59</v>
      </c>
      <c r="D28" s="9" t="s">
        <v>60</v>
      </c>
      <c r="E28" s="14">
        <v>44713</v>
      </c>
      <c r="F28" s="9" t="s">
        <v>60</v>
      </c>
      <c r="G28" s="5">
        <v>27276</v>
      </c>
      <c r="H28" s="5">
        <v>13190</v>
      </c>
      <c r="I28" s="23">
        <v>14086</v>
      </c>
      <c r="J28" s="23">
        <v>336</v>
      </c>
      <c r="K28" s="5">
        <v>331</v>
      </c>
      <c r="L28" s="5">
        <v>458</v>
      </c>
      <c r="M28" s="5">
        <v>453</v>
      </c>
      <c r="N28" s="23">
        <v>558</v>
      </c>
      <c r="O28" s="5">
        <v>509</v>
      </c>
      <c r="P28" s="23">
        <v>596</v>
      </c>
      <c r="Q28" s="23">
        <v>556</v>
      </c>
      <c r="R28" s="23">
        <v>589</v>
      </c>
      <c r="S28" s="23">
        <v>530</v>
      </c>
      <c r="T28" s="23">
        <v>584</v>
      </c>
      <c r="U28" s="24">
        <v>470</v>
      </c>
      <c r="V28" s="24">
        <v>542</v>
      </c>
      <c r="W28" s="24">
        <v>472</v>
      </c>
      <c r="X28" s="24">
        <v>602</v>
      </c>
      <c r="Y28" s="24">
        <v>598</v>
      </c>
      <c r="Z28" s="24">
        <v>772</v>
      </c>
      <c r="AA28" s="24">
        <v>640</v>
      </c>
      <c r="AB28" s="24">
        <v>925</v>
      </c>
      <c r="AC28" s="24">
        <v>832</v>
      </c>
      <c r="AD28" s="24">
        <v>864</v>
      </c>
      <c r="AE28" s="24">
        <v>789</v>
      </c>
      <c r="AF28" s="24">
        <v>745</v>
      </c>
      <c r="AG28" s="24">
        <v>704</v>
      </c>
      <c r="AH28" s="24">
        <v>907</v>
      </c>
      <c r="AI28" s="24">
        <v>904</v>
      </c>
      <c r="AJ28" s="24">
        <v>1032</v>
      </c>
      <c r="AK28" s="24">
        <v>1064</v>
      </c>
      <c r="AL28" s="24">
        <v>1373</v>
      </c>
      <c r="AM28" s="24">
        <v>1366</v>
      </c>
      <c r="AN28" s="24">
        <v>913</v>
      </c>
      <c r="AO28" s="24">
        <v>1062</v>
      </c>
      <c r="AP28" s="24">
        <v>629</v>
      </c>
      <c r="AQ28" s="24">
        <v>897</v>
      </c>
      <c r="AR28" s="24">
        <v>765</v>
      </c>
      <c r="AS28" s="24">
        <v>1909</v>
      </c>
      <c r="AT28" s="24">
        <v>13394</v>
      </c>
      <c r="AU28" s="25"/>
    </row>
    <row r="29" spans="1:47" ht="21" customHeight="1" x14ac:dyDescent="0.15">
      <c r="A29" s="22" t="s">
        <v>61</v>
      </c>
      <c r="B29" s="22"/>
      <c r="C29" s="9" t="s">
        <v>62</v>
      </c>
      <c r="D29" s="9" t="s">
        <v>63</v>
      </c>
      <c r="E29" s="14">
        <v>44743</v>
      </c>
      <c r="F29" s="9" t="s">
        <v>63</v>
      </c>
      <c r="G29" s="5">
        <v>27289</v>
      </c>
      <c r="H29" s="5">
        <v>13195</v>
      </c>
      <c r="I29" s="23">
        <v>14094</v>
      </c>
      <c r="J29" s="23">
        <v>339</v>
      </c>
      <c r="K29" s="5">
        <v>332</v>
      </c>
      <c r="L29" s="5">
        <v>453</v>
      </c>
      <c r="M29" s="5">
        <v>454</v>
      </c>
      <c r="N29" s="23">
        <v>556</v>
      </c>
      <c r="O29" s="5">
        <v>506</v>
      </c>
      <c r="P29" s="23">
        <v>594</v>
      </c>
      <c r="Q29" s="23">
        <v>555</v>
      </c>
      <c r="R29" s="23">
        <v>597</v>
      </c>
      <c r="S29" s="23">
        <v>548</v>
      </c>
      <c r="T29" s="23">
        <v>591</v>
      </c>
      <c r="U29" s="24">
        <v>472</v>
      </c>
      <c r="V29" s="24">
        <v>546</v>
      </c>
      <c r="W29" s="24">
        <v>467</v>
      </c>
      <c r="X29" s="24">
        <v>610</v>
      </c>
      <c r="Y29" s="24">
        <v>603</v>
      </c>
      <c r="Z29" s="24">
        <v>773</v>
      </c>
      <c r="AA29" s="24">
        <v>640</v>
      </c>
      <c r="AB29" s="24">
        <v>917</v>
      </c>
      <c r="AC29" s="24">
        <v>828</v>
      </c>
      <c r="AD29" s="24">
        <v>865</v>
      </c>
      <c r="AE29" s="24">
        <v>790</v>
      </c>
      <c r="AF29" s="24">
        <v>749</v>
      </c>
      <c r="AG29" s="24">
        <v>709</v>
      </c>
      <c r="AH29" s="24">
        <v>909</v>
      </c>
      <c r="AI29" s="24">
        <v>900</v>
      </c>
      <c r="AJ29" s="24">
        <v>1020</v>
      </c>
      <c r="AK29" s="24">
        <v>1058</v>
      </c>
      <c r="AL29" s="24">
        <v>1370</v>
      </c>
      <c r="AM29" s="24">
        <v>1362</v>
      </c>
      <c r="AN29" s="24">
        <v>910</v>
      </c>
      <c r="AO29" s="24">
        <v>1068</v>
      </c>
      <c r="AP29" s="24">
        <v>636</v>
      </c>
      <c r="AQ29" s="24">
        <v>894</v>
      </c>
      <c r="AR29" s="24">
        <v>760</v>
      </c>
      <c r="AS29" s="24">
        <v>1908</v>
      </c>
      <c r="AT29" s="24">
        <v>13436</v>
      </c>
      <c r="AU29" s="25"/>
    </row>
    <row r="30" spans="1:47" ht="21" customHeight="1" x14ac:dyDescent="0.15">
      <c r="A30" s="22" t="s">
        <v>61</v>
      </c>
      <c r="B30" s="22"/>
      <c r="C30" s="9" t="s">
        <v>59</v>
      </c>
      <c r="D30" s="9" t="s">
        <v>60</v>
      </c>
      <c r="E30" s="14">
        <v>44774</v>
      </c>
      <c r="F30" s="9" t="s">
        <v>60</v>
      </c>
      <c r="G30" s="5">
        <v>27197</v>
      </c>
      <c r="H30" s="5">
        <v>13135</v>
      </c>
      <c r="I30" s="23">
        <v>14062</v>
      </c>
      <c r="J30" s="23">
        <v>334</v>
      </c>
      <c r="K30" s="5">
        <v>323</v>
      </c>
      <c r="L30" s="5">
        <v>448</v>
      </c>
      <c r="M30" s="5">
        <v>455</v>
      </c>
      <c r="N30" s="23">
        <v>553</v>
      </c>
      <c r="O30" s="5">
        <v>504</v>
      </c>
      <c r="P30" s="23">
        <v>595</v>
      </c>
      <c r="Q30" s="23">
        <v>560</v>
      </c>
      <c r="R30" s="23">
        <v>592</v>
      </c>
      <c r="S30" s="23">
        <v>547</v>
      </c>
      <c r="T30" s="23">
        <v>579</v>
      </c>
      <c r="U30" s="24">
        <v>474</v>
      </c>
      <c r="V30" s="24">
        <v>534</v>
      </c>
      <c r="W30" s="24">
        <v>458</v>
      </c>
      <c r="X30" s="24">
        <v>598</v>
      </c>
      <c r="Y30" s="24">
        <v>600</v>
      </c>
      <c r="Z30" s="24">
        <v>764</v>
      </c>
      <c r="AA30" s="24">
        <v>637</v>
      </c>
      <c r="AB30" s="24">
        <v>918</v>
      </c>
      <c r="AC30" s="24">
        <v>822</v>
      </c>
      <c r="AD30" s="24">
        <v>866</v>
      </c>
      <c r="AE30" s="24">
        <v>791</v>
      </c>
      <c r="AF30" s="24">
        <v>754</v>
      </c>
      <c r="AG30" s="24">
        <v>720</v>
      </c>
      <c r="AH30" s="24">
        <v>897</v>
      </c>
      <c r="AI30" s="24">
        <v>891</v>
      </c>
      <c r="AJ30" s="24">
        <v>1029</v>
      </c>
      <c r="AK30" s="24">
        <v>1049</v>
      </c>
      <c r="AL30" s="24">
        <v>1352</v>
      </c>
      <c r="AM30" s="24">
        <v>1358</v>
      </c>
      <c r="AN30" s="24">
        <v>926</v>
      </c>
      <c r="AO30" s="24">
        <v>1076</v>
      </c>
      <c r="AP30" s="24">
        <v>633</v>
      </c>
      <c r="AQ30" s="24">
        <v>904</v>
      </c>
      <c r="AR30" s="24">
        <v>763</v>
      </c>
      <c r="AS30" s="24">
        <v>1893</v>
      </c>
      <c r="AT30" s="24">
        <v>13385</v>
      </c>
      <c r="AU30" s="25"/>
    </row>
    <row r="31" spans="1:47" ht="21" customHeight="1" x14ac:dyDescent="0.15">
      <c r="A31" s="22" t="s">
        <v>61</v>
      </c>
      <c r="B31" s="22"/>
      <c r="C31" s="9" t="s">
        <v>59</v>
      </c>
      <c r="D31" s="9" t="s">
        <v>60</v>
      </c>
      <c r="E31" s="14">
        <v>44805</v>
      </c>
      <c r="F31" s="9" t="s">
        <v>60</v>
      </c>
      <c r="G31" s="5">
        <v>27134</v>
      </c>
      <c r="H31" s="5">
        <v>13114</v>
      </c>
      <c r="I31" s="23">
        <v>14020</v>
      </c>
      <c r="J31" s="23">
        <v>327</v>
      </c>
      <c r="K31" s="5">
        <v>317</v>
      </c>
      <c r="L31" s="5">
        <v>442</v>
      </c>
      <c r="M31" s="5">
        <v>452</v>
      </c>
      <c r="N31" s="23">
        <v>563</v>
      </c>
      <c r="O31" s="5">
        <v>498</v>
      </c>
      <c r="P31" s="23">
        <v>593</v>
      </c>
      <c r="Q31" s="23">
        <v>554</v>
      </c>
      <c r="R31" s="23">
        <v>595</v>
      </c>
      <c r="S31" s="23">
        <v>558</v>
      </c>
      <c r="T31" s="23">
        <v>576</v>
      </c>
      <c r="U31" s="24">
        <v>467</v>
      </c>
      <c r="V31" s="24">
        <v>530</v>
      </c>
      <c r="W31" s="24">
        <v>452</v>
      </c>
      <c r="X31" s="24">
        <v>596</v>
      </c>
      <c r="Y31" s="24">
        <v>595</v>
      </c>
      <c r="Z31" s="24">
        <v>763</v>
      </c>
      <c r="AA31" s="24">
        <v>638</v>
      </c>
      <c r="AB31" s="24">
        <v>917</v>
      </c>
      <c r="AC31" s="24">
        <v>816</v>
      </c>
      <c r="AD31" s="24">
        <v>867</v>
      </c>
      <c r="AE31" s="24">
        <v>798</v>
      </c>
      <c r="AF31" s="24">
        <v>759</v>
      </c>
      <c r="AG31" s="24">
        <v>717</v>
      </c>
      <c r="AH31" s="24">
        <v>888</v>
      </c>
      <c r="AI31" s="24">
        <v>899</v>
      </c>
      <c r="AJ31" s="24">
        <v>1029</v>
      </c>
      <c r="AK31" s="24">
        <v>1039</v>
      </c>
      <c r="AL31" s="24">
        <v>1336</v>
      </c>
      <c r="AM31" s="24">
        <v>1353</v>
      </c>
      <c r="AN31" s="24">
        <v>938</v>
      </c>
      <c r="AO31" s="24">
        <v>1082</v>
      </c>
      <c r="AP31" s="24">
        <v>629</v>
      </c>
      <c r="AQ31" s="24">
        <v>894</v>
      </c>
      <c r="AR31" s="24">
        <v>766</v>
      </c>
      <c r="AS31" s="24">
        <v>1891</v>
      </c>
      <c r="AT31" s="24">
        <v>13370</v>
      </c>
      <c r="AU31" s="25"/>
    </row>
    <row r="32" spans="1:47" ht="21.75" customHeight="1" x14ac:dyDescent="0.15">
      <c r="A32" s="22" t="s">
        <v>61</v>
      </c>
      <c r="B32" s="22"/>
      <c r="C32" s="9" t="s">
        <v>59</v>
      </c>
      <c r="D32" s="9" t="s">
        <v>60</v>
      </c>
      <c r="E32" s="14">
        <v>44835</v>
      </c>
      <c r="F32" s="9" t="s">
        <v>60</v>
      </c>
      <c r="G32" s="5">
        <v>27057</v>
      </c>
      <c r="H32" s="5">
        <v>13094</v>
      </c>
      <c r="I32" s="23">
        <v>13963</v>
      </c>
      <c r="J32" s="23">
        <v>321</v>
      </c>
      <c r="K32" s="5">
        <v>308</v>
      </c>
      <c r="L32" s="5">
        <v>443</v>
      </c>
      <c r="M32" s="5">
        <v>448</v>
      </c>
      <c r="N32" s="23">
        <v>563</v>
      </c>
      <c r="O32" s="5">
        <v>503</v>
      </c>
      <c r="P32" s="23">
        <v>594</v>
      </c>
      <c r="Q32" s="23">
        <v>551</v>
      </c>
      <c r="R32" s="23">
        <v>587</v>
      </c>
      <c r="S32" s="23">
        <v>546</v>
      </c>
      <c r="T32" s="23">
        <v>583</v>
      </c>
      <c r="U32" s="24">
        <v>462</v>
      </c>
      <c r="V32" s="24">
        <v>527</v>
      </c>
      <c r="W32" s="24">
        <v>448</v>
      </c>
      <c r="X32" s="24">
        <v>585</v>
      </c>
      <c r="Y32" s="24">
        <v>576</v>
      </c>
      <c r="Z32" s="24">
        <v>763</v>
      </c>
      <c r="AA32" s="24">
        <v>640</v>
      </c>
      <c r="AB32" s="24">
        <v>913</v>
      </c>
      <c r="AC32" s="24">
        <v>822</v>
      </c>
      <c r="AD32" s="24">
        <v>873</v>
      </c>
      <c r="AE32" s="24">
        <v>791</v>
      </c>
      <c r="AF32" s="24">
        <v>756</v>
      </c>
      <c r="AG32" s="24">
        <v>722</v>
      </c>
      <c r="AH32" s="24">
        <v>889</v>
      </c>
      <c r="AI32" s="24">
        <v>894</v>
      </c>
      <c r="AJ32" s="24">
        <v>1026</v>
      </c>
      <c r="AK32" s="24">
        <v>1035</v>
      </c>
      <c r="AL32" s="24">
        <v>1332</v>
      </c>
      <c r="AM32" s="24">
        <v>1352</v>
      </c>
      <c r="AN32" s="24">
        <v>939</v>
      </c>
      <c r="AO32" s="24">
        <v>1083</v>
      </c>
      <c r="AP32" s="24">
        <v>635</v>
      </c>
      <c r="AQ32" s="24">
        <v>890</v>
      </c>
      <c r="AR32" s="24">
        <v>765</v>
      </c>
      <c r="AS32" s="24">
        <v>1892</v>
      </c>
      <c r="AT32" s="24">
        <v>13332</v>
      </c>
      <c r="AU32" s="25"/>
    </row>
    <row r="33" spans="1:47" ht="21" customHeight="1" x14ac:dyDescent="0.15">
      <c r="A33" s="22" t="s">
        <v>61</v>
      </c>
      <c r="B33" s="22"/>
      <c r="C33" s="9" t="s">
        <v>59</v>
      </c>
      <c r="D33" s="9" t="s">
        <v>60</v>
      </c>
      <c r="E33" s="14">
        <v>44866</v>
      </c>
      <c r="F33" s="9" t="s">
        <v>60</v>
      </c>
      <c r="G33" s="5">
        <v>27055</v>
      </c>
      <c r="H33" s="5">
        <v>13094</v>
      </c>
      <c r="I33" s="23">
        <v>13961</v>
      </c>
      <c r="J33" s="23">
        <v>321</v>
      </c>
      <c r="K33" s="5">
        <v>304</v>
      </c>
      <c r="L33" s="5">
        <v>443</v>
      </c>
      <c r="M33" s="5">
        <v>450</v>
      </c>
      <c r="N33" s="23">
        <v>567</v>
      </c>
      <c r="O33" s="5">
        <v>507</v>
      </c>
      <c r="P33" s="23">
        <v>592</v>
      </c>
      <c r="Q33" s="23">
        <v>544</v>
      </c>
      <c r="R33" s="23">
        <v>593</v>
      </c>
      <c r="S33" s="23">
        <v>561</v>
      </c>
      <c r="T33" s="23">
        <v>586</v>
      </c>
      <c r="U33" s="24">
        <v>459</v>
      </c>
      <c r="V33" s="24">
        <v>524</v>
      </c>
      <c r="W33" s="24">
        <v>438</v>
      </c>
      <c r="X33" s="24">
        <v>590</v>
      </c>
      <c r="Y33" s="24">
        <v>580</v>
      </c>
      <c r="Z33" s="24">
        <v>748</v>
      </c>
      <c r="AA33" s="24">
        <v>638</v>
      </c>
      <c r="AB33" s="24">
        <v>922</v>
      </c>
      <c r="AC33" s="24">
        <v>819</v>
      </c>
      <c r="AD33" s="24">
        <v>869</v>
      </c>
      <c r="AE33" s="24">
        <v>800</v>
      </c>
      <c r="AF33" s="24">
        <v>760</v>
      </c>
      <c r="AG33" s="24">
        <v>719</v>
      </c>
      <c r="AH33" s="24">
        <v>890</v>
      </c>
      <c r="AI33" s="24">
        <v>894</v>
      </c>
      <c r="AJ33" s="24">
        <v>1029</v>
      </c>
      <c r="AK33" s="24">
        <v>1038</v>
      </c>
      <c r="AL33" s="24">
        <v>1312</v>
      </c>
      <c r="AM33" s="24">
        <v>1329</v>
      </c>
      <c r="AN33" s="24">
        <v>953</v>
      </c>
      <c r="AO33" s="24">
        <v>1104</v>
      </c>
      <c r="AP33" s="24">
        <v>632</v>
      </c>
      <c r="AQ33" s="24">
        <v>889</v>
      </c>
      <c r="AR33" s="24">
        <v>763</v>
      </c>
      <c r="AS33" s="24">
        <v>1888</v>
      </c>
      <c r="AT33" s="24">
        <v>13342</v>
      </c>
      <c r="AU33" s="25"/>
    </row>
    <row r="34" spans="1:47" ht="21" customHeight="1" x14ac:dyDescent="0.15">
      <c r="A34" s="22" t="s">
        <v>61</v>
      </c>
      <c r="B34" s="22"/>
      <c r="C34" s="9" t="s">
        <v>59</v>
      </c>
      <c r="D34" s="9" t="s">
        <v>60</v>
      </c>
      <c r="E34" s="14">
        <v>44896</v>
      </c>
      <c r="F34" s="9" t="s">
        <v>60</v>
      </c>
      <c r="G34" s="5">
        <v>27022</v>
      </c>
      <c r="H34" s="5">
        <v>13078</v>
      </c>
      <c r="I34" s="23">
        <v>13944</v>
      </c>
      <c r="J34" s="23">
        <v>324</v>
      </c>
      <c r="K34" s="5">
        <v>304</v>
      </c>
      <c r="L34" s="5">
        <v>437</v>
      </c>
      <c r="M34" s="5">
        <v>443</v>
      </c>
      <c r="N34" s="23">
        <v>562</v>
      </c>
      <c r="O34" s="5">
        <v>506</v>
      </c>
      <c r="P34" s="23">
        <v>595</v>
      </c>
      <c r="Q34" s="23">
        <v>552</v>
      </c>
      <c r="R34" s="23">
        <v>602</v>
      </c>
      <c r="S34" s="23">
        <v>559</v>
      </c>
      <c r="T34" s="23">
        <v>581</v>
      </c>
      <c r="U34" s="24">
        <v>466</v>
      </c>
      <c r="V34" s="24">
        <v>513</v>
      </c>
      <c r="W34" s="24">
        <v>427</v>
      </c>
      <c r="X34" s="24">
        <v>590</v>
      </c>
      <c r="Y34" s="24">
        <v>584</v>
      </c>
      <c r="Z34" s="24">
        <v>744</v>
      </c>
      <c r="AA34" s="24">
        <v>635</v>
      </c>
      <c r="AB34" s="24">
        <v>924</v>
      </c>
      <c r="AC34" s="24">
        <v>817</v>
      </c>
      <c r="AD34" s="24">
        <v>873</v>
      </c>
      <c r="AE34" s="24">
        <v>807</v>
      </c>
      <c r="AF34" s="24">
        <v>755</v>
      </c>
      <c r="AG34" s="24">
        <v>723</v>
      </c>
      <c r="AH34" s="24">
        <v>884</v>
      </c>
      <c r="AI34" s="24">
        <v>884</v>
      </c>
      <c r="AJ34" s="24">
        <v>1030</v>
      </c>
      <c r="AK34" s="24">
        <v>1040</v>
      </c>
      <c r="AL34" s="24">
        <v>1293</v>
      </c>
      <c r="AM34" s="24">
        <v>1331</v>
      </c>
      <c r="AN34" s="24">
        <v>972</v>
      </c>
      <c r="AO34" s="24">
        <v>1094</v>
      </c>
      <c r="AP34" s="24">
        <v>634</v>
      </c>
      <c r="AQ34" s="24">
        <v>893</v>
      </c>
      <c r="AR34" s="24">
        <v>765</v>
      </c>
      <c r="AS34" s="24">
        <v>1879</v>
      </c>
      <c r="AT34" s="24">
        <v>13324</v>
      </c>
      <c r="AU34" s="25"/>
    </row>
    <row r="35" spans="1:47" ht="21" customHeight="1" x14ac:dyDescent="0.15">
      <c r="A35" s="22" t="s">
        <v>61</v>
      </c>
      <c r="B35" s="22"/>
      <c r="C35" s="9" t="s">
        <v>59</v>
      </c>
      <c r="D35" s="9" t="s">
        <v>60</v>
      </c>
      <c r="E35" s="14">
        <v>44927</v>
      </c>
      <c r="F35" s="9" t="s">
        <v>60</v>
      </c>
      <c r="G35" s="5">
        <v>26973</v>
      </c>
      <c r="H35" s="5">
        <v>13049</v>
      </c>
      <c r="I35" s="23">
        <v>13924</v>
      </c>
      <c r="J35" s="23">
        <v>315</v>
      </c>
      <c r="K35" s="5">
        <v>303</v>
      </c>
      <c r="L35" s="5">
        <v>439</v>
      </c>
      <c r="M35" s="5">
        <v>439</v>
      </c>
      <c r="N35" s="23">
        <v>558</v>
      </c>
      <c r="O35" s="5">
        <v>505</v>
      </c>
      <c r="P35" s="23">
        <v>598</v>
      </c>
      <c r="Q35" s="23">
        <v>560</v>
      </c>
      <c r="R35" s="23">
        <v>606</v>
      </c>
      <c r="S35" s="23">
        <v>563</v>
      </c>
      <c r="T35" s="23">
        <v>573</v>
      </c>
      <c r="U35" s="24">
        <v>454</v>
      </c>
      <c r="V35" s="24">
        <v>514</v>
      </c>
      <c r="W35" s="24">
        <v>436</v>
      </c>
      <c r="X35" s="24">
        <v>588</v>
      </c>
      <c r="Y35" s="24">
        <v>575</v>
      </c>
      <c r="Z35" s="24">
        <v>732</v>
      </c>
      <c r="AA35" s="24">
        <v>635</v>
      </c>
      <c r="AB35" s="24">
        <v>931</v>
      </c>
      <c r="AC35" s="24">
        <v>805</v>
      </c>
      <c r="AD35" s="24">
        <v>873</v>
      </c>
      <c r="AE35" s="24">
        <v>817</v>
      </c>
      <c r="AF35" s="24">
        <v>754</v>
      </c>
      <c r="AG35" s="24">
        <v>733</v>
      </c>
      <c r="AH35" s="24">
        <v>882</v>
      </c>
      <c r="AI35" s="24">
        <v>876</v>
      </c>
      <c r="AJ35" s="24">
        <v>1022</v>
      </c>
      <c r="AK35" s="24">
        <v>1040</v>
      </c>
      <c r="AL35" s="24">
        <v>1297</v>
      </c>
      <c r="AM35" s="24">
        <v>1332</v>
      </c>
      <c r="AN35" s="24">
        <v>968</v>
      </c>
      <c r="AO35" s="24">
        <v>1090</v>
      </c>
      <c r="AP35" s="24">
        <v>636</v>
      </c>
      <c r="AQ35" s="24">
        <v>898</v>
      </c>
      <c r="AR35" s="24">
        <v>763</v>
      </c>
      <c r="AS35" s="24">
        <v>1863</v>
      </c>
      <c r="AT35" s="24">
        <v>13310</v>
      </c>
      <c r="AU35" s="25"/>
    </row>
    <row r="36" spans="1:47" s="30" customFormat="1" ht="21" customHeight="1" x14ac:dyDescent="0.15">
      <c r="A36" s="28" t="s">
        <v>61</v>
      </c>
      <c r="B36" s="28"/>
      <c r="C36" s="9" t="s">
        <v>59</v>
      </c>
      <c r="D36" s="9" t="s">
        <v>60</v>
      </c>
      <c r="E36" s="29">
        <v>44958</v>
      </c>
      <c r="F36" s="9" t="s">
        <v>60</v>
      </c>
      <c r="G36" s="5">
        <v>26934</v>
      </c>
      <c r="H36" s="5">
        <v>13029</v>
      </c>
      <c r="I36" s="23">
        <v>13905</v>
      </c>
      <c r="J36" s="23">
        <v>316</v>
      </c>
      <c r="K36" s="5">
        <v>305</v>
      </c>
      <c r="L36" s="5">
        <v>438</v>
      </c>
      <c r="M36" s="5">
        <v>433</v>
      </c>
      <c r="N36" s="5">
        <v>556</v>
      </c>
      <c r="O36" s="23">
        <v>509</v>
      </c>
      <c r="P36" s="23">
        <v>606</v>
      </c>
      <c r="Q36" s="23">
        <v>554</v>
      </c>
      <c r="R36" s="23">
        <v>610</v>
      </c>
      <c r="S36" s="23">
        <v>564</v>
      </c>
      <c r="T36" s="23">
        <v>565</v>
      </c>
      <c r="U36" s="24">
        <v>453</v>
      </c>
      <c r="V36" s="24">
        <v>512</v>
      </c>
      <c r="W36" s="24">
        <v>448</v>
      </c>
      <c r="X36" s="24">
        <v>588</v>
      </c>
      <c r="Y36" s="24">
        <v>577</v>
      </c>
      <c r="Z36" s="24">
        <v>732</v>
      </c>
      <c r="AA36" s="24">
        <v>637</v>
      </c>
      <c r="AB36" s="24">
        <v>929</v>
      </c>
      <c r="AC36" s="24">
        <v>797</v>
      </c>
      <c r="AD36" s="24">
        <v>871</v>
      </c>
      <c r="AE36" s="24">
        <v>816</v>
      </c>
      <c r="AF36" s="24">
        <v>757</v>
      </c>
      <c r="AG36" s="24">
        <v>733</v>
      </c>
      <c r="AH36" s="24">
        <v>877</v>
      </c>
      <c r="AI36" s="24">
        <v>858</v>
      </c>
      <c r="AJ36" s="24">
        <v>1004</v>
      </c>
      <c r="AK36" s="24">
        <v>1043</v>
      </c>
      <c r="AL36" s="24">
        <v>1295</v>
      </c>
      <c r="AM36" s="24">
        <v>1315</v>
      </c>
      <c r="AN36" s="24">
        <v>971</v>
      </c>
      <c r="AO36" s="24">
        <v>1112</v>
      </c>
      <c r="AP36" s="24">
        <v>640</v>
      </c>
      <c r="AQ36" s="24">
        <v>889</v>
      </c>
      <c r="AR36" s="24">
        <v>762</v>
      </c>
      <c r="AS36" s="24">
        <v>1862</v>
      </c>
      <c r="AT36" s="24">
        <v>13296</v>
      </c>
      <c r="AU36" s="25"/>
    </row>
    <row r="37" spans="1:47" s="30" customFormat="1" ht="21" customHeight="1" x14ac:dyDescent="0.15">
      <c r="A37" s="28" t="s">
        <v>61</v>
      </c>
      <c r="B37" s="28"/>
      <c r="C37" s="9" t="s">
        <v>59</v>
      </c>
      <c r="D37" s="9" t="s">
        <v>60</v>
      </c>
      <c r="E37" s="29">
        <v>44986</v>
      </c>
      <c r="F37" s="9" t="s">
        <v>60</v>
      </c>
      <c r="G37" s="5">
        <v>26931</v>
      </c>
      <c r="H37" s="5">
        <v>13029</v>
      </c>
      <c r="I37" s="23">
        <v>13902</v>
      </c>
      <c r="J37" s="23">
        <v>318</v>
      </c>
      <c r="K37" s="5">
        <v>312</v>
      </c>
      <c r="L37" s="5">
        <v>440</v>
      </c>
      <c r="M37" s="5">
        <v>431</v>
      </c>
      <c r="N37" s="5">
        <v>554</v>
      </c>
      <c r="O37" s="23">
        <v>509</v>
      </c>
      <c r="P37" s="23">
        <v>605</v>
      </c>
      <c r="Q37" s="23">
        <v>557</v>
      </c>
      <c r="R37" s="23">
        <v>603</v>
      </c>
      <c r="S37" s="23">
        <v>561</v>
      </c>
      <c r="T37" s="23">
        <v>577</v>
      </c>
      <c r="U37" s="24">
        <v>450</v>
      </c>
      <c r="V37" s="24">
        <v>508</v>
      </c>
      <c r="W37" s="24">
        <v>446</v>
      </c>
      <c r="X37" s="24">
        <v>590</v>
      </c>
      <c r="Y37" s="24">
        <v>583</v>
      </c>
      <c r="Z37" s="24">
        <v>726</v>
      </c>
      <c r="AA37" s="24">
        <v>635</v>
      </c>
      <c r="AB37" s="24">
        <v>924</v>
      </c>
      <c r="AC37" s="24">
        <v>785</v>
      </c>
      <c r="AD37" s="24">
        <v>877</v>
      </c>
      <c r="AE37" s="24">
        <v>825</v>
      </c>
      <c r="AF37" s="24">
        <v>759</v>
      </c>
      <c r="AG37" s="24">
        <v>731</v>
      </c>
      <c r="AH37" s="24">
        <v>868</v>
      </c>
      <c r="AI37" s="24">
        <v>847</v>
      </c>
      <c r="AJ37" s="24">
        <v>1005</v>
      </c>
      <c r="AK37" s="24">
        <v>1051</v>
      </c>
      <c r="AL37" s="24">
        <v>1290</v>
      </c>
      <c r="AM37" s="24">
        <v>1311</v>
      </c>
      <c r="AN37" s="24">
        <v>982</v>
      </c>
      <c r="AO37" s="24">
        <v>1112</v>
      </c>
      <c r="AP37" s="24">
        <v>642</v>
      </c>
      <c r="AQ37" s="24">
        <v>888</v>
      </c>
      <c r="AR37" s="24">
        <v>761</v>
      </c>
      <c r="AS37" s="24">
        <v>1868</v>
      </c>
      <c r="AT37" s="24">
        <v>13303</v>
      </c>
      <c r="AU37" s="25"/>
    </row>
    <row r="38" spans="1:47" s="30" customFormat="1" ht="21" customHeight="1" x14ac:dyDescent="0.15">
      <c r="A38" s="28" t="s">
        <v>61</v>
      </c>
      <c r="B38" s="28"/>
      <c r="C38" s="9" t="s">
        <v>59</v>
      </c>
      <c r="D38" s="9" t="s">
        <v>60</v>
      </c>
      <c r="E38" s="29">
        <v>45017</v>
      </c>
      <c r="F38" s="9" t="s">
        <v>60</v>
      </c>
      <c r="G38" s="5">
        <v>26853</v>
      </c>
      <c r="H38" s="5">
        <v>12988</v>
      </c>
      <c r="I38" s="23">
        <v>13865</v>
      </c>
      <c r="J38" s="23">
        <v>316</v>
      </c>
      <c r="K38" s="5">
        <v>310</v>
      </c>
      <c r="L38" s="5">
        <v>447</v>
      </c>
      <c r="M38" s="5">
        <v>437</v>
      </c>
      <c r="N38" s="5">
        <v>550</v>
      </c>
      <c r="O38" s="23">
        <v>508</v>
      </c>
      <c r="P38" s="23">
        <v>584</v>
      </c>
      <c r="Q38" s="23">
        <v>540</v>
      </c>
      <c r="R38" s="23">
        <v>594</v>
      </c>
      <c r="S38" s="23">
        <v>552</v>
      </c>
      <c r="T38" s="23">
        <v>573</v>
      </c>
      <c r="U38" s="24">
        <v>443</v>
      </c>
      <c r="V38" s="24">
        <v>509</v>
      </c>
      <c r="W38" s="24">
        <v>455</v>
      </c>
      <c r="X38" s="24">
        <v>590</v>
      </c>
      <c r="Y38" s="24">
        <v>577</v>
      </c>
      <c r="Z38" s="24">
        <v>728</v>
      </c>
      <c r="AA38" s="24">
        <v>638</v>
      </c>
      <c r="AB38" s="24">
        <v>907</v>
      </c>
      <c r="AC38" s="24">
        <v>777</v>
      </c>
      <c r="AD38" s="24">
        <v>890</v>
      </c>
      <c r="AE38" s="24">
        <v>828</v>
      </c>
      <c r="AF38" s="24">
        <v>760</v>
      </c>
      <c r="AG38" s="24">
        <v>733</v>
      </c>
      <c r="AH38" s="24">
        <v>853</v>
      </c>
      <c r="AI38" s="24">
        <v>845</v>
      </c>
      <c r="AJ38" s="24">
        <v>1012</v>
      </c>
      <c r="AK38" s="24">
        <v>1052</v>
      </c>
      <c r="AL38" s="24">
        <v>1287</v>
      </c>
      <c r="AM38" s="24">
        <v>1305</v>
      </c>
      <c r="AN38" s="24">
        <v>983</v>
      </c>
      <c r="AO38" s="24">
        <v>1115</v>
      </c>
      <c r="AP38" s="24">
        <v>640</v>
      </c>
      <c r="AQ38" s="24">
        <v>885</v>
      </c>
      <c r="AR38" s="24">
        <v>765</v>
      </c>
      <c r="AS38" s="24">
        <v>1865</v>
      </c>
      <c r="AT38" s="24">
        <v>13310</v>
      </c>
      <c r="AU38" s="25"/>
    </row>
    <row r="39" spans="1:47" s="30" customFormat="1" ht="21" customHeight="1" x14ac:dyDescent="0.15">
      <c r="A39" s="28" t="s">
        <v>61</v>
      </c>
      <c r="B39" s="28"/>
      <c r="C39" s="9" t="s">
        <v>59</v>
      </c>
      <c r="D39" s="9" t="s">
        <v>60</v>
      </c>
      <c r="E39" s="29">
        <v>45047</v>
      </c>
      <c r="F39" s="9" t="s">
        <v>60</v>
      </c>
      <c r="G39" s="5">
        <v>26810</v>
      </c>
      <c r="H39" s="5">
        <v>12972</v>
      </c>
      <c r="I39" s="23">
        <v>13838</v>
      </c>
      <c r="J39" s="23">
        <v>313</v>
      </c>
      <c r="K39" s="5">
        <v>309</v>
      </c>
      <c r="L39" s="5">
        <v>444</v>
      </c>
      <c r="M39" s="5">
        <v>437</v>
      </c>
      <c r="N39" s="5">
        <v>546</v>
      </c>
      <c r="O39" s="23">
        <v>500</v>
      </c>
      <c r="P39" s="23">
        <v>576</v>
      </c>
      <c r="Q39" s="23">
        <v>543</v>
      </c>
      <c r="R39" s="23">
        <v>594</v>
      </c>
      <c r="S39" s="23">
        <v>551</v>
      </c>
      <c r="T39" s="23">
        <v>589</v>
      </c>
      <c r="U39" s="24">
        <v>447</v>
      </c>
      <c r="V39" s="24">
        <v>508</v>
      </c>
      <c r="W39" s="24">
        <v>458</v>
      </c>
      <c r="X39" s="24">
        <v>591</v>
      </c>
      <c r="Y39" s="24">
        <v>562</v>
      </c>
      <c r="Z39" s="24">
        <v>723</v>
      </c>
      <c r="AA39" s="24">
        <v>637</v>
      </c>
      <c r="AB39" s="24">
        <v>899</v>
      </c>
      <c r="AC39" s="24">
        <v>773</v>
      </c>
      <c r="AD39" s="24">
        <v>887</v>
      </c>
      <c r="AE39" s="24">
        <v>827</v>
      </c>
      <c r="AF39" s="24">
        <v>772</v>
      </c>
      <c r="AG39" s="24">
        <v>730</v>
      </c>
      <c r="AH39" s="24">
        <v>845</v>
      </c>
      <c r="AI39" s="24">
        <v>844</v>
      </c>
      <c r="AJ39" s="24">
        <v>1018</v>
      </c>
      <c r="AK39" s="24">
        <v>1041</v>
      </c>
      <c r="AL39" s="24">
        <v>1273</v>
      </c>
      <c r="AM39" s="24">
        <v>1311</v>
      </c>
      <c r="AN39" s="24">
        <v>995</v>
      </c>
      <c r="AO39" s="24">
        <v>1104</v>
      </c>
      <c r="AP39" s="24">
        <v>639</v>
      </c>
      <c r="AQ39" s="24">
        <v>899</v>
      </c>
      <c r="AR39" s="24">
        <v>760</v>
      </c>
      <c r="AS39" s="24">
        <v>1865</v>
      </c>
      <c r="AT39" s="24">
        <v>13319</v>
      </c>
      <c r="AU39" s="25"/>
    </row>
    <row r="40" spans="1:47" ht="21" customHeight="1" x14ac:dyDescent="0.15">
      <c r="A40" s="22" t="s">
        <v>61</v>
      </c>
      <c r="B40" s="22"/>
      <c r="C40" s="9" t="s">
        <v>59</v>
      </c>
      <c r="D40" s="9" t="s">
        <v>60</v>
      </c>
      <c r="E40" s="14">
        <v>45078</v>
      </c>
      <c r="F40" s="9" t="s">
        <v>60</v>
      </c>
      <c r="G40" s="5">
        <v>26812</v>
      </c>
      <c r="H40" s="5">
        <v>12984</v>
      </c>
      <c r="I40" s="23">
        <v>13828</v>
      </c>
      <c r="J40" s="23">
        <v>305</v>
      </c>
      <c r="K40" s="5">
        <v>311</v>
      </c>
      <c r="L40" s="5">
        <v>443</v>
      </c>
      <c r="M40" s="5">
        <v>428</v>
      </c>
      <c r="N40" s="23">
        <v>544</v>
      </c>
      <c r="O40" s="5">
        <v>503</v>
      </c>
      <c r="P40" s="23">
        <v>583</v>
      </c>
      <c r="Q40" s="23">
        <v>542</v>
      </c>
      <c r="R40" s="23">
        <v>594</v>
      </c>
      <c r="S40" s="23">
        <v>547</v>
      </c>
      <c r="T40" s="23">
        <v>603</v>
      </c>
      <c r="U40" s="24">
        <v>454</v>
      </c>
      <c r="V40" s="24">
        <v>511</v>
      </c>
      <c r="W40" s="24">
        <v>456</v>
      </c>
      <c r="X40" s="24">
        <v>599</v>
      </c>
      <c r="Y40" s="24">
        <v>557</v>
      </c>
      <c r="Z40" s="24">
        <v>720</v>
      </c>
      <c r="AA40" s="24">
        <v>642</v>
      </c>
      <c r="AB40" s="24">
        <v>894</v>
      </c>
      <c r="AC40" s="24">
        <v>771</v>
      </c>
      <c r="AD40" s="24">
        <v>891</v>
      </c>
      <c r="AE40" s="24">
        <v>837</v>
      </c>
      <c r="AF40" s="24">
        <v>778</v>
      </c>
      <c r="AG40" s="24">
        <v>729</v>
      </c>
      <c r="AH40" s="24">
        <v>824</v>
      </c>
      <c r="AI40" s="24">
        <v>844</v>
      </c>
      <c r="AJ40" s="24">
        <v>1026</v>
      </c>
      <c r="AK40" s="24">
        <v>1036</v>
      </c>
      <c r="AL40" s="24">
        <v>1264</v>
      </c>
      <c r="AM40" s="24">
        <v>1301</v>
      </c>
      <c r="AN40" s="24">
        <v>1005</v>
      </c>
      <c r="AO40" s="24">
        <v>1114</v>
      </c>
      <c r="AP40" s="24">
        <v>646</v>
      </c>
      <c r="AQ40" s="24">
        <v>895</v>
      </c>
      <c r="AR40" s="24">
        <v>754</v>
      </c>
      <c r="AS40" s="24">
        <v>1861</v>
      </c>
      <c r="AT40" s="24">
        <v>13355</v>
      </c>
      <c r="AU40" s="25"/>
    </row>
    <row r="41" spans="1:47" s="30" customFormat="1" ht="21" customHeight="1" x14ac:dyDescent="0.15">
      <c r="A41" s="28" t="s">
        <v>61</v>
      </c>
      <c r="B41" s="28"/>
      <c r="C41" s="9" t="s">
        <v>59</v>
      </c>
      <c r="D41" s="9" t="s">
        <v>60</v>
      </c>
      <c r="E41" s="29">
        <v>45108</v>
      </c>
      <c r="F41" s="9" t="s">
        <v>60</v>
      </c>
      <c r="G41" s="5">
        <v>26792</v>
      </c>
      <c r="H41" s="5">
        <v>12967</v>
      </c>
      <c r="I41" s="23">
        <v>13825</v>
      </c>
      <c r="J41" s="23">
        <v>304</v>
      </c>
      <c r="K41" s="5">
        <v>314</v>
      </c>
      <c r="L41" s="5">
        <v>441</v>
      </c>
      <c r="M41" s="5">
        <v>424</v>
      </c>
      <c r="N41" s="5">
        <v>539</v>
      </c>
      <c r="O41" s="23">
        <v>510</v>
      </c>
      <c r="P41" s="23">
        <v>588</v>
      </c>
      <c r="Q41" s="23">
        <v>537</v>
      </c>
      <c r="R41" s="23">
        <v>598</v>
      </c>
      <c r="S41" s="23">
        <v>549</v>
      </c>
      <c r="T41" s="23">
        <v>606</v>
      </c>
      <c r="U41" s="24">
        <v>455</v>
      </c>
      <c r="V41" s="24">
        <v>511</v>
      </c>
      <c r="W41" s="24">
        <v>459</v>
      </c>
      <c r="X41" s="24">
        <v>594</v>
      </c>
      <c r="Y41" s="24">
        <v>555</v>
      </c>
      <c r="Z41" s="24">
        <v>716</v>
      </c>
      <c r="AA41" s="24">
        <v>648</v>
      </c>
      <c r="AB41" s="24">
        <v>894</v>
      </c>
      <c r="AC41" s="24">
        <v>765</v>
      </c>
      <c r="AD41" s="24">
        <v>887</v>
      </c>
      <c r="AE41" s="24">
        <v>839</v>
      </c>
      <c r="AF41" s="24">
        <v>784</v>
      </c>
      <c r="AG41" s="24">
        <v>723</v>
      </c>
      <c r="AH41" s="24">
        <v>818</v>
      </c>
      <c r="AI41" s="24">
        <v>843</v>
      </c>
      <c r="AJ41" s="24">
        <v>1029</v>
      </c>
      <c r="AK41" s="24">
        <v>1043</v>
      </c>
      <c r="AL41" s="24">
        <v>1261</v>
      </c>
      <c r="AM41" s="24">
        <v>1286</v>
      </c>
      <c r="AN41" s="24">
        <v>1001</v>
      </c>
      <c r="AO41" s="24">
        <v>1128</v>
      </c>
      <c r="AP41" s="24">
        <v>648</v>
      </c>
      <c r="AQ41" s="24">
        <v>883</v>
      </c>
      <c r="AR41" s="24">
        <v>748</v>
      </c>
      <c r="AS41" s="24">
        <v>1864</v>
      </c>
      <c r="AT41" s="24">
        <v>13363</v>
      </c>
      <c r="AU41" s="25"/>
    </row>
    <row r="42" spans="1:47" ht="21" customHeight="1" x14ac:dyDescent="0.15">
      <c r="A42" s="22" t="s">
        <v>61</v>
      </c>
      <c r="B42" s="22"/>
      <c r="C42" s="9" t="s">
        <v>59</v>
      </c>
      <c r="D42" s="9" t="s">
        <v>60</v>
      </c>
      <c r="E42" s="14">
        <v>45139</v>
      </c>
      <c r="F42" s="9" t="s">
        <v>60</v>
      </c>
      <c r="G42" s="5">
        <v>26777</v>
      </c>
      <c r="H42" s="5">
        <v>12963</v>
      </c>
      <c r="I42" s="23">
        <v>13814</v>
      </c>
      <c r="J42" s="23">
        <v>302</v>
      </c>
      <c r="K42" s="5">
        <v>307</v>
      </c>
      <c r="L42" s="5">
        <v>435</v>
      </c>
      <c r="M42" s="5">
        <v>426</v>
      </c>
      <c r="N42" s="23">
        <v>535</v>
      </c>
      <c r="O42" s="5">
        <v>508</v>
      </c>
      <c r="P42" s="23">
        <v>596</v>
      </c>
      <c r="Q42" s="23">
        <v>536</v>
      </c>
      <c r="R42" s="23">
        <v>605</v>
      </c>
      <c r="S42" s="23">
        <v>558</v>
      </c>
      <c r="T42" s="23">
        <v>600</v>
      </c>
      <c r="U42" s="24">
        <v>458</v>
      </c>
      <c r="V42" s="24">
        <v>502</v>
      </c>
      <c r="W42" s="24">
        <v>454</v>
      </c>
      <c r="X42" s="24">
        <v>589</v>
      </c>
      <c r="Y42" s="24">
        <v>550</v>
      </c>
      <c r="Z42" s="24">
        <v>732</v>
      </c>
      <c r="AA42" s="24">
        <v>654</v>
      </c>
      <c r="AB42" s="24">
        <v>886</v>
      </c>
      <c r="AC42" s="24">
        <v>764</v>
      </c>
      <c r="AD42" s="24">
        <v>891</v>
      </c>
      <c r="AE42" s="24">
        <v>832</v>
      </c>
      <c r="AF42" s="24">
        <v>788</v>
      </c>
      <c r="AG42" s="24">
        <v>726</v>
      </c>
      <c r="AH42" s="24">
        <v>820</v>
      </c>
      <c r="AI42" s="24">
        <v>839</v>
      </c>
      <c r="AJ42" s="24">
        <v>1014</v>
      </c>
      <c r="AK42" s="24">
        <v>1035</v>
      </c>
      <c r="AL42" s="24">
        <v>1265</v>
      </c>
      <c r="AM42" s="24">
        <v>1286</v>
      </c>
      <c r="AN42" s="24">
        <v>1008</v>
      </c>
      <c r="AO42" s="24">
        <v>1133</v>
      </c>
      <c r="AP42" s="24">
        <v>655</v>
      </c>
      <c r="AQ42" s="24">
        <v>884</v>
      </c>
      <c r="AR42" s="24">
        <v>740</v>
      </c>
      <c r="AS42" s="24">
        <v>1864</v>
      </c>
      <c r="AT42" s="24">
        <v>13372</v>
      </c>
      <c r="AU42" s="25"/>
    </row>
    <row r="43" spans="1:47" s="32" customFormat="1" ht="21" customHeight="1" x14ac:dyDescent="0.15">
      <c r="A43" s="22" t="s">
        <v>61</v>
      </c>
      <c r="B43" s="22"/>
      <c r="C43" s="9" t="s">
        <v>59</v>
      </c>
      <c r="D43" s="9" t="s">
        <v>60</v>
      </c>
      <c r="E43" s="29">
        <v>45170</v>
      </c>
      <c r="F43" s="9" t="s">
        <v>60</v>
      </c>
      <c r="G43" s="5">
        <v>26758</v>
      </c>
      <c r="H43" s="5">
        <v>12946</v>
      </c>
      <c r="I43" s="23">
        <v>13812</v>
      </c>
      <c r="J43" s="23">
        <v>296</v>
      </c>
      <c r="K43" s="5">
        <v>307</v>
      </c>
      <c r="L43" s="5">
        <v>439</v>
      </c>
      <c r="M43" s="5">
        <v>426</v>
      </c>
      <c r="N43" s="5">
        <v>532</v>
      </c>
      <c r="O43" s="23">
        <v>504</v>
      </c>
      <c r="P43" s="23">
        <v>597</v>
      </c>
      <c r="Q43" s="23">
        <v>542</v>
      </c>
      <c r="R43" s="23">
        <v>602</v>
      </c>
      <c r="S43" s="23">
        <v>568</v>
      </c>
      <c r="T43" s="23">
        <v>595</v>
      </c>
      <c r="U43" s="24">
        <v>466</v>
      </c>
      <c r="V43" s="24">
        <v>513</v>
      </c>
      <c r="W43" s="24">
        <v>457</v>
      </c>
      <c r="X43" s="24">
        <v>582</v>
      </c>
      <c r="Y43" s="24">
        <v>552</v>
      </c>
      <c r="Z43" s="24">
        <v>725</v>
      </c>
      <c r="AA43" s="24">
        <v>653</v>
      </c>
      <c r="AB43" s="24">
        <v>894</v>
      </c>
      <c r="AC43" s="24">
        <v>757</v>
      </c>
      <c r="AD43" s="24">
        <v>884</v>
      </c>
      <c r="AE43" s="24">
        <v>827</v>
      </c>
      <c r="AF43" s="24">
        <v>798</v>
      </c>
      <c r="AG43" s="24">
        <v>726</v>
      </c>
      <c r="AH43" s="24">
        <v>811</v>
      </c>
      <c r="AI43" s="24">
        <v>835</v>
      </c>
      <c r="AJ43" s="24">
        <v>1018</v>
      </c>
      <c r="AK43" s="24">
        <v>1028</v>
      </c>
      <c r="AL43" s="24">
        <v>1252</v>
      </c>
      <c r="AM43" s="24">
        <v>1282</v>
      </c>
      <c r="AN43" s="24">
        <v>1012</v>
      </c>
      <c r="AO43" s="24">
        <v>1140</v>
      </c>
      <c r="AP43" s="24">
        <v>660</v>
      </c>
      <c r="AQ43" s="24">
        <v>890</v>
      </c>
      <c r="AR43" s="24">
        <v>736</v>
      </c>
      <c r="AS43" s="24">
        <v>1852</v>
      </c>
      <c r="AT43" s="24">
        <v>13373</v>
      </c>
      <c r="AU43" s="31"/>
    </row>
    <row r="44" spans="1:47" ht="21" customHeight="1" x14ac:dyDescent="0.15">
      <c r="A44" s="28" t="s">
        <v>61</v>
      </c>
      <c r="B44" s="9"/>
      <c r="C44" s="9" t="s">
        <v>59</v>
      </c>
      <c r="D44" s="9" t="s">
        <v>60</v>
      </c>
      <c r="E44" s="29">
        <v>45200</v>
      </c>
      <c r="F44" s="9" t="s">
        <v>60</v>
      </c>
      <c r="G44" s="5">
        <v>26749</v>
      </c>
      <c r="H44" s="5">
        <v>12933</v>
      </c>
      <c r="I44" s="23">
        <v>13816</v>
      </c>
      <c r="J44" s="23">
        <v>295</v>
      </c>
      <c r="K44" s="5">
        <v>306</v>
      </c>
      <c r="L44" s="5">
        <v>434</v>
      </c>
      <c r="M44" s="5">
        <v>419</v>
      </c>
      <c r="N44" s="5">
        <v>534</v>
      </c>
      <c r="O44" s="23">
        <v>509</v>
      </c>
      <c r="P44" s="23">
        <v>598</v>
      </c>
      <c r="Q44" s="23">
        <v>543</v>
      </c>
      <c r="R44" s="23">
        <v>613</v>
      </c>
      <c r="S44" s="23">
        <v>581</v>
      </c>
      <c r="T44" s="23">
        <v>594</v>
      </c>
      <c r="U44" s="24">
        <v>463</v>
      </c>
      <c r="V44" s="24">
        <v>516</v>
      </c>
      <c r="W44" s="24">
        <v>456</v>
      </c>
      <c r="X44" s="24">
        <v>583</v>
      </c>
      <c r="Y44" s="24">
        <v>547</v>
      </c>
      <c r="Z44" s="24">
        <v>716</v>
      </c>
      <c r="AA44" s="24">
        <v>661</v>
      </c>
      <c r="AB44" s="24">
        <v>892</v>
      </c>
      <c r="AC44" s="24">
        <v>757</v>
      </c>
      <c r="AD44" s="24">
        <v>888</v>
      </c>
      <c r="AE44" s="24">
        <v>824</v>
      </c>
      <c r="AF44" s="24">
        <v>792</v>
      </c>
      <c r="AG44" s="24">
        <v>723</v>
      </c>
      <c r="AH44" s="24">
        <v>809</v>
      </c>
      <c r="AI44" s="24">
        <v>829</v>
      </c>
      <c r="AJ44" s="24">
        <v>1019</v>
      </c>
      <c r="AK44" s="24">
        <v>1028</v>
      </c>
      <c r="AL44" s="24">
        <v>1239</v>
      </c>
      <c r="AM44" s="24">
        <v>1285</v>
      </c>
      <c r="AN44" s="24">
        <v>1020</v>
      </c>
      <c r="AO44" s="24">
        <v>1143</v>
      </c>
      <c r="AP44" s="24">
        <v>663</v>
      </c>
      <c r="AQ44" s="24">
        <v>889</v>
      </c>
      <c r="AR44" s="24">
        <v>728</v>
      </c>
      <c r="AS44" s="24">
        <v>1853</v>
      </c>
      <c r="AT44" s="24">
        <v>13393</v>
      </c>
      <c r="AU44" s="27"/>
    </row>
    <row r="45" spans="1:47" ht="21" customHeight="1" x14ac:dyDescent="0.15">
      <c r="A45" s="28" t="s">
        <v>61</v>
      </c>
      <c r="B45" s="9"/>
      <c r="C45" s="9" t="s">
        <v>62</v>
      </c>
      <c r="D45" s="9" t="s">
        <v>63</v>
      </c>
      <c r="E45" s="26">
        <v>45231</v>
      </c>
      <c r="F45" s="9" t="s">
        <v>63</v>
      </c>
      <c r="G45" s="5">
        <v>26709</v>
      </c>
      <c r="H45" s="5">
        <v>12912</v>
      </c>
      <c r="I45" s="23">
        <v>13797</v>
      </c>
      <c r="J45" s="23">
        <v>295</v>
      </c>
      <c r="K45" s="5">
        <v>301</v>
      </c>
      <c r="L45" s="5">
        <v>436</v>
      </c>
      <c r="M45" s="5">
        <v>420</v>
      </c>
      <c r="N45" s="5">
        <v>532</v>
      </c>
      <c r="O45" s="23">
        <v>505</v>
      </c>
      <c r="P45" s="23">
        <v>586</v>
      </c>
      <c r="Q45" s="23">
        <v>541</v>
      </c>
      <c r="R45" s="23">
        <v>613</v>
      </c>
      <c r="S45" s="23">
        <v>588</v>
      </c>
      <c r="T45" s="23">
        <v>602</v>
      </c>
      <c r="U45" s="24">
        <v>475</v>
      </c>
      <c r="V45" s="24">
        <v>514</v>
      </c>
      <c r="W45" s="24">
        <v>452</v>
      </c>
      <c r="X45" s="24">
        <v>582</v>
      </c>
      <c r="Y45" s="24">
        <v>552</v>
      </c>
      <c r="Z45" s="24">
        <v>703</v>
      </c>
      <c r="AA45" s="24">
        <v>656</v>
      </c>
      <c r="AB45" s="24">
        <v>891</v>
      </c>
      <c r="AC45" s="24">
        <v>760</v>
      </c>
      <c r="AD45" s="24">
        <v>895</v>
      </c>
      <c r="AE45" s="24">
        <v>819</v>
      </c>
      <c r="AF45" s="24">
        <v>796</v>
      </c>
      <c r="AG45" s="24">
        <v>723</v>
      </c>
      <c r="AH45" s="24">
        <v>800</v>
      </c>
      <c r="AI45" s="24">
        <v>829</v>
      </c>
      <c r="AJ45" s="24">
        <v>1018</v>
      </c>
      <c r="AK45" s="24">
        <v>1021</v>
      </c>
      <c r="AL45" s="24">
        <v>1227</v>
      </c>
      <c r="AM45" s="24">
        <v>1286</v>
      </c>
      <c r="AN45" s="24">
        <v>1036</v>
      </c>
      <c r="AO45" s="24">
        <v>1144</v>
      </c>
      <c r="AP45" s="24">
        <v>660</v>
      </c>
      <c r="AQ45" s="24">
        <v>889</v>
      </c>
      <c r="AR45" s="24">
        <v>726</v>
      </c>
      <c r="AS45" s="24">
        <v>1836</v>
      </c>
      <c r="AT45" s="24">
        <v>13380</v>
      </c>
      <c r="AU45" s="27"/>
    </row>
    <row r="46" spans="1:47" s="30" customFormat="1" ht="21" customHeight="1" x14ac:dyDescent="0.15">
      <c r="A46" s="28" t="s">
        <v>61</v>
      </c>
      <c r="B46" s="28"/>
      <c r="C46" s="9" t="s">
        <v>62</v>
      </c>
      <c r="D46" s="9" t="s">
        <v>63</v>
      </c>
      <c r="E46" s="29">
        <v>45261</v>
      </c>
      <c r="F46" s="28" t="s">
        <v>63</v>
      </c>
      <c r="G46" s="5">
        <v>26675</v>
      </c>
      <c r="H46" s="5">
        <v>12891</v>
      </c>
      <c r="I46" s="23">
        <v>13784</v>
      </c>
      <c r="J46" s="23">
        <v>293</v>
      </c>
      <c r="K46" s="5">
        <v>301</v>
      </c>
      <c r="L46" s="5">
        <v>429</v>
      </c>
      <c r="M46" s="5">
        <v>418</v>
      </c>
      <c r="N46" s="5">
        <v>533</v>
      </c>
      <c r="O46" s="23">
        <v>505</v>
      </c>
      <c r="P46" s="23">
        <v>582</v>
      </c>
      <c r="Q46" s="23">
        <v>542</v>
      </c>
      <c r="R46" s="23">
        <v>608</v>
      </c>
      <c r="S46" s="23">
        <v>591</v>
      </c>
      <c r="T46" s="23">
        <v>598</v>
      </c>
      <c r="U46" s="24">
        <v>476</v>
      </c>
      <c r="V46" s="24">
        <v>522</v>
      </c>
      <c r="W46" s="24">
        <v>456</v>
      </c>
      <c r="X46" s="24">
        <v>577</v>
      </c>
      <c r="Y46" s="24">
        <v>549</v>
      </c>
      <c r="Z46" s="24">
        <v>701</v>
      </c>
      <c r="AA46" s="24">
        <v>654</v>
      </c>
      <c r="AB46" s="24">
        <v>892</v>
      </c>
      <c r="AC46" s="24">
        <v>759</v>
      </c>
      <c r="AD46" s="24">
        <v>892</v>
      </c>
      <c r="AE46" s="24">
        <v>823</v>
      </c>
      <c r="AF46" s="24">
        <v>798</v>
      </c>
      <c r="AG46" s="24">
        <v>722</v>
      </c>
      <c r="AH46" s="24">
        <v>798</v>
      </c>
      <c r="AI46" s="24">
        <v>816</v>
      </c>
      <c r="AJ46" s="24">
        <v>1022</v>
      </c>
      <c r="AK46" s="24">
        <v>1026</v>
      </c>
      <c r="AL46" s="24">
        <v>1217</v>
      </c>
      <c r="AM46" s="24">
        <v>1285</v>
      </c>
      <c r="AN46" s="24">
        <v>1045</v>
      </c>
      <c r="AO46" s="24">
        <v>1151</v>
      </c>
      <c r="AP46" s="24">
        <v>657</v>
      </c>
      <c r="AQ46" s="24">
        <v>893</v>
      </c>
      <c r="AR46" s="24">
        <v>727</v>
      </c>
      <c r="AS46" s="24">
        <v>1817</v>
      </c>
      <c r="AT46" s="24">
        <v>13372</v>
      </c>
      <c r="AU46" s="25"/>
    </row>
    <row r="47" spans="1:47" s="30" customFormat="1" ht="21" customHeight="1" x14ac:dyDescent="0.15">
      <c r="A47" s="28" t="s">
        <v>61</v>
      </c>
      <c r="B47" s="28"/>
      <c r="C47" s="9" t="s">
        <v>59</v>
      </c>
      <c r="D47" s="9" t="s">
        <v>60</v>
      </c>
      <c r="E47" s="29">
        <v>45292</v>
      </c>
      <c r="F47" s="28" t="s">
        <v>60</v>
      </c>
      <c r="G47" s="5">
        <v>26603</v>
      </c>
      <c r="H47" s="5">
        <v>12866</v>
      </c>
      <c r="I47" s="23">
        <v>13737</v>
      </c>
      <c r="J47" s="23">
        <v>299</v>
      </c>
      <c r="K47" s="5">
        <v>294</v>
      </c>
      <c r="L47" s="5">
        <v>427</v>
      </c>
      <c r="M47" s="5">
        <v>423</v>
      </c>
      <c r="N47" s="5">
        <v>525</v>
      </c>
      <c r="O47" s="23">
        <v>498</v>
      </c>
      <c r="P47" s="23">
        <v>586</v>
      </c>
      <c r="Q47" s="23">
        <v>546</v>
      </c>
      <c r="R47" s="23">
        <v>611</v>
      </c>
      <c r="S47" s="23">
        <v>580</v>
      </c>
      <c r="T47" s="23">
        <v>596</v>
      </c>
      <c r="U47" s="24">
        <v>478</v>
      </c>
      <c r="V47" s="24">
        <v>514</v>
      </c>
      <c r="W47" s="24">
        <v>450</v>
      </c>
      <c r="X47" s="24">
        <v>576</v>
      </c>
      <c r="Y47" s="24">
        <v>540</v>
      </c>
      <c r="Z47" s="24">
        <v>697</v>
      </c>
      <c r="AA47" s="24">
        <v>655</v>
      </c>
      <c r="AB47" s="24">
        <v>890</v>
      </c>
      <c r="AC47" s="24">
        <v>758</v>
      </c>
      <c r="AD47" s="24">
        <v>900</v>
      </c>
      <c r="AE47" s="24">
        <v>826</v>
      </c>
      <c r="AF47" s="24">
        <v>790</v>
      </c>
      <c r="AG47" s="24">
        <v>724</v>
      </c>
      <c r="AH47" s="24">
        <v>806</v>
      </c>
      <c r="AI47" s="24">
        <v>811</v>
      </c>
      <c r="AJ47" s="24">
        <v>1012</v>
      </c>
      <c r="AK47" s="24">
        <v>1020</v>
      </c>
      <c r="AL47" s="24">
        <v>1216</v>
      </c>
      <c r="AM47" s="24">
        <v>1283</v>
      </c>
      <c r="AN47" s="24">
        <v>1052</v>
      </c>
      <c r="AO47" s="24">
        <v>1152</v>
      </c>
      <c r="AP47" s="24">
        <v>653</v>
      </c>
      <c r="AQ47" s="24">
        <v>893</v>
      </c>
      <c r="AR47" s="24">
        <v>716</v>
      </c>
      <c r="AS47" s="24">
        <v>1806</v>
      </c>
      <c r="AT47" s="24">
        <v>13332</v>
      </c>
      <c r="AU47" s="25"/>
    </row>
    <row r="48" spans="1:47" ht="21" customHeight="1" x14ac:dyDescent="0.15">
      <c r="A48" s="28" t="s">
        <v>61</v>
      </c>
      <c r="B48" s="9"/>
      <c r="C48" s="9" t="s">
        <v>59</v>
      </c>
      <c r="D48" s="9" t="s">
        <v>60</v>
      </c>
      <c r="E48" s="26">
        <v>45323</v>
      </c>
      <c r="F48" s="9" t="s">
        <v>60</v>
      </c>
      <c r="G48" s="5">
        <v>26539</v>
      </c>
      <c r="H48" s="5">
        <v>12843</v>
      </c>
      <c r="I48" s="23">
        <v>13696</v>
      </c>
      <c r="J48" s="23">
        <v>298</v>
      </c>
      <c r="K48" s="5">
        <v>285</v>
      </c>
      <c r="L48" s="5">
        <v>424</v>
      </c>
      <c r="M48" s="5">
        <v>416</v>
      </c>
      <c r="N48" s="5">
        <v>523</v>
      </c>
      <c r="O48" s="23">
        <v>504</v>
      </c>
      <c r="P48" s="23">
        <v>599</v>
      </c>
      <c r="Q48" s="23">
        <v>543</v>
      </c>
      <c r="R48" s="23">
        <v>600</v>
      </c>
      <c r="S48" s="23">
        <v>585</v>
      </c>
      <c r="T48" s="23">
        <v>597</v>
      </c>
      <c r="U48" s="24">
        <v>475</v>
      </c>
      <c r="V48" s="24">
        <v>518</v>
      </c>
      <c r="W48" s="24">
        <v>447</v>
      </c>
      <c r="X48" s="24">
        <v>570</v>
      </c>
      <c r="Y48" s="24">
        <v>539</v>
      </c>
      <c r="Z48" s="24">
        <v>693</v>
      </c>
      <c r="AA48" s="24">
        <v>648</v>
      </c>
      <c r="AB48" s="24">
        <v>878</v>
      </c>
      <c r="AC48" s="24">
        <v>756</v>
      </c>
      <c r="AD48" s="24">
        <v>901</v>
      </c>
      <c r="AE48" s="24">
        <v>825</v>
      </c>
      <c r="AF48" s="24">
        <v>791</v>
      </c>
      <c r="AG48" s="24">
        <v>719</v>
      </c>
      <c r="AH48" s="24">
        <v>804</v>
      </c>
      <c r="AI48" s="24">
        <v>810</v>
      </c>
      <c r="AJ48" s="24">
        <v>1005</v>
      </c>
      <c r="AK48" s="24">
        <v>1015</v>
      </c>
      <c r="AL48" s="24">
        <v>1200</v>
      </c>
      <c r="AM48" s="24">
        <v>1259</v>
      </c>
      <c r="AN48" s="24">
        <v>1068</v>
      </c>
      <c r="AO48" s="24">
        <v>1164</v>
      </c>
      <c r="AP48" s="24">
        <v>653</v>
      </c>
      <c r="AQ48" s="24">
        <v>902</v>
      </c>
      <c r="AR48" s="24">
        <v>721</v>
      </c>
      <c r="AS48" s="24">
        <v>1804</v>
      </c>
      <c r="AT48" s="24">
        <v>13316</v>
      </c>
      <c r="AU48" s="27"/>
    </row>
    <row r="49" spans="1:47" s="30" customFormat="1" ht="21" customHeight="1" x14ac:dyDescent="0.15">
      <c r="A49" s="28" t="s">
        <v>61</v>
      </c>
      <c r="B49" s="28"/>
      <c r="C49" s="9" t="s">
        <v>62</v>
      </c>
      <c r="D49" s="9" t="s">
        <v>63</v>
      </c>
      <c r="E49" s="29">
        <v>45352</v>
      </c>
      <c r="F49" s="28" t="s">
        <v>63</v>
      </c>
      <c r="G49" s="5">
        <v>26495</v>
      </c>
      <c r="H49" s="5">
        <v>12824</v>
      </c>
      <c r="I49" s="23">
        <v>13671</v>
      </c>
      <c r="J49" s="23">
        <v>293</v>
      </c>
      <c r="K49" s="5">
        <v>281</v>
      </c>
      <c r="L49" s="5">
        <v>420</v>
      </c>
      <c r="M49" s="5">
        <v>418</v>
      </c>
      <c r="N49" s="5">
        <v>522</v>
      </c>
      <c r="O49" s="23">
        <v>502</v>
      </c>
      <c r="P49" s="23">
        <v>600</v>
      </c>
      <c r="Q49" s="23">
        <v>543</v>
      </c>
      <c r="R49" s="23">
        <v>596</v>
      </c>
      <c r="S49" s="23">
        <v>586</v>
      </c>
      <c r="T49" s="23">
        <v>590</v>
      </c>
      <c r="U49" s="24">
        <v>472</v>
      </c>
      <c r="V49" s="24">
        <v>532</v>
      </c>
      <c r="W49" s="24">
        <v>453</v>
      </c>
      <c r="X49" s="24">
        <v>564</v>
      </c>
      <c r="Y49" s="24">
        <v>534</v>
      </c>
      <c r="Z49" s="24">
        <v>689</v>
      </c>
      <c r="AA49" s="24">
        <v>645</v>
      </c>
      <c r="AB49" s="24">
        <v>876</v>
      </c>
      <c r="AC49" s="24">
        <v>748</v>
      </c>
      <c r="AD49" s="24">
        <v>905</v>
      </c>
      <c r="AE49" s="24">
        <v>825</v>
      </c>
      <c r="AF49" s="24">
        <v>778</v>
      </c>
      <c r="AG49" s="24">
        <v>724</v>
      </c>
      <c r="AH49" s="24">
        <v>817</v>
      </c>
      <c r="AI49" s="24">
        <v>803</v>
      </c>
      <c r="AJ49" s="24">
        <v>999</v>
      </c>
      <c r="AK49" s="24">
        <v>1015</v>
      </c>
      <c r="AL49" s="24">
        <v>1188</v>
      </c>
      <c r="AM49" s="24">
        <v>1246</v>
      </c>
      <c r="AN49" s="24">
        <v>1074</v>
      </c>
      <c r="AO49" s="24">
        <v>1157</v>
      </c>
      <c r="AP49" s="24">
        <v>661</v>
      </c>
      <c r="AQ49" s="24">
        <v>916</v>
      </c>
      <c r="AR49" s="24">
        <v>720</v>
      </c>
      <c r="AS49" s="24">
        <v>1803</v>
      </c>
      <c r="AT49" s="24">
        <v>13321</v>
      </c>
      <c r="AU49" s="25"/>
    </row>
    <row r="50" spans="1:47" s="30" customFormat="1" ht="21.75" customHeight="1" x14ac:dyDescent="0.15">
      <c r="A50" s="28"/>
      <c r="B50" s="28"/>
      <c r="C50" s="9"/>
      <c r="D50" s="9"/>
      <c r="E50" s="29"/>
      <c r="F50" s="28"/>
      <c r="G50" s="5"/>
      <c r="H50" s="5"/>
      <c r="I50" s="23"/>
      <c r="J50" s="23"/>
      <c r="K50" s="5"/>
      <c r="L50" s="5"/>
      <c r="M50" s="5"/>
      <c r="N50" s="5"/>
      <c r="O50" s="23"/>
      <c r="P50" s="23"/>
      <c r="Q50" s="23"/>
      <c r="R50" s="23"/>
      <c r="S50" s="23"/>
      <c r="T50" s="23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5"/>
    </row>
    <row r="51" spans="1:47" ht="21" customHeight="1" x14ac:dyDescent="0.15">
      <c r="A51" s="9"/>
      <c r="B51" s="9"/>
      <c r="C51" s="9"/>
      <c r="D51" s="9"/>
      <c r="E51" s="26"/>
      <c r="F51" s="9"/>
      <c r="G51" s="33"/>
      <c r="H51" s="33"/>
      <c r="I51" s="34"/>
      <c r="J51" s="34"/>
      <c r="K51" s="33"/>
      <c r="L51" s="33"/>
      <c r="M51" s="33"/>
      <c r="N51" s="33"/>
      <c r="O51" s="34"/>
      <c r="P51" s="34"/>
      <c r="Q51" s="34"/>
      <c r="R51" s="34"/>
      <c r="S51" s="34"/>
      <c r="T51" s="34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27"/>
    </row>
    <row r="52" spans="1:47" x14ac:dyDescent="0.15">
      <c r="A52" s="9"/>
      <c r="B52" s="9"/>
      <c r="C52" s="9"/>
      <c r="D52" s="9"/>
      <c r="E52" s="26"/>
      <c r="F52" s="9"/>
      <c r="G52" s="33"/>
      <c r="H52" s="33"/>
      <c r="I52" s="34"/>
      <c r="J52" s="34"/>
      <c r="K52" s="33"/>
      <c r="L52" s="33"/>
      <c r="M52" s="33"/>
      <c r="N52" s="33"/>
      <c r="O52" s="34"/>
      <c r="P52" s="34"/>
      <c r="Q52" s="34"/>
      <c r="R52" s="34"/>
      <c r="S52" s="34"/>
      <c r="T52" s="34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27"/>
    </row>
    <row r="53" spans="1:47" x14ac:dyDescent="0.15">
      <c r="A53" s="9"/>
      <c r="B53" s="9"/>
      <c r="C53" s="9"/>
      <c r="D53" s="9"/>
      <c r="E53" s="26"/>
      <c r="F53" s="9"/>
      <c r="G53" s="33"/>
      <c r="H53" s="33"/>
      <c r="I53" s="34"/>
      <c r="J53" s="34"/>
      <c r="K53" s="33"/>
      <c r="L53" s="33"/>
      <c r="M53" s="33"/>
      <c r="N53" s="33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27"/>
    </row>
  </sheetData>
  <phoneticPr fontId="4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>
      <selection activeCell="E2" sqref="E2"/>
    </sheetView>
  </sheetViews>
  <sheetFormatPr defaultColWidth="9" defaultRowHeight="15.75" x14ac:dyDescent="0.15"/>
  <cols>
    <col min="1" max="1" width="33" style="17" customWidth="1"/>
    <col min="2" max="2" width="13.125" style="17" customWidth="1"/>
    <col min="3" max="3" width="18.75" style="17" customWidth="1"/>
    <col min="4" max="4" width="22.375" style="17" customWidth="1"/>
    <col min="5" max="5" width="18.875" style="18" customWidth="1"/>
    <col min="6" max="6" width="13.25" style="17" customWidth="1"/>
    <col min="7" max="7" width="14" style="19" customWidth="1"/>
    <col min="8" max="8" width="13.375" style="19" customWidth="1"/>
    <col min="9" max="10" width="13.375" style="20" customWidth="1"/>
    <col min="11" max="14" width="13.375" style="19" customWidth="1"/>
    <col min="15" max="20" width="13.375" style="20" customWidth="1"/>
    <col min="21" max="46" width="13.375" style="16" customWidth="1"/>
    <col min="47" max="47" width="13.375" style="21" customWidth="1"/>
    <col min="48" max="16384" width="9" style="16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4" t="s">
        <v>3</v>
      </c>
      <c r="F1" s="4" t="s">
        <v>52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54</v>
      </c>
      <c r="AS1" s="4" t="s">
        <v>55</v>
      </c>
      <c r="AT1" s="4" t="s">
        <v>41</v>
      </c>
      <c r="AU1" s="4" t="s">
        <v>1</v>
      </c>
    </row>
    <row r="2" spans="1:47" x14ac:dyDescent="0.15">
      <c r="A2" s="13" t="s">
        <v>2</v>
      </c>
      <c r="B2" s="13">
        <v>22200</v>
      </c>
      <c r="C2" s="13" t="s">
        <v>50</v>
      </c>
      <c r="D2" s="13" t="s">
        <v>51</v>
      </c>
      <c r="E2" s="14">
        <v>42736</v>
      </c>
      <c r="F2" s="13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8">
        <v>100</v>
      </c>
      <c r="V2" s="8">
        <v>100</v>
      </c>
      <c r="W2" s="8">
        <v>100</v>
      </c>
      <c r="X2" s="8">
        <v>100</v>
      </c>
      <c r="Y2" s="8">
        <v>100</v>
      </c>
      <c r="Z2" s="8">
        <v>100</v>
      </c>
      <c r="AA2" s="8">
        <v>100</v>
      </c>
      <c r="AB2" s="8">
        <v>100</v>
      </c>
      <c r="AC2" s="8">
        <v>100</v>
      </c>
      <c r="AD2" s="8">
        <v>100</v>
      </c>
      <c r="AE2" s="8">
        <v>100</v>
      </c>
      <c r="AF2" s="8">
        <v>100</v>
      </c>
      <c r="AG2" s="8">
        <v>100</v>
      </c>
      <c r="AH2" s="8">
        <v>100</v>
      </c>
      <c r="AI2" s="8">
        <v>100</v>
      </c>
      <c r="AJ2" s="8">
        <v>100</v>
      </c>
      <c r="AK2" s="8">
        <v>100</v>
      </c>
      <c r="AL2" s="8">
        <v>100</v>
      </c>
      <c r="AM2" s="8">
        <v>100</v>
      </c>
      <c r="AN2" s="8">
        <v>100</v>
      </c>
      <c r="AO2" s="8">
        <v>100</v>
      </c>
      <c r="AP2" s="8">
        <v>100</v>
      </c>
      <c r="AQ2" s="8">
        <v>100</v>
      </c>
      <c r="AR2" s="8">
        <v>100</v>
      </c>
      <c r="AS2" s="8">
        <v>100</v>
      </c>
      <c r="AT2" s="8">
        <v>900</v>
      </c>
      <c r="AU2" s="15"/>
    </row>
    <row r="3" spans="1:47" x14ac:dyDescent="0.15">
      <c r="A3" s="13" t="s">
        <v>2</v>
      </c>
      <c r="B3" s="13">
        <v>22201</v>
      </c>
      <c r="C3" s="13" t="s">
        <v>50</v>
      </c>
      <c r="D3" s="13" t="s">
        <v>51</v>
      </c>
      <c r="E3" s="14">
        <v>42736</v>
      </c>
      <c r="F3" s="13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8" t="s">
        <v>46</v>
      </c>
      <c r="V3" s="8" t="s">
        <v>46</v>
      </c>
      <c r="W3" s="8" t="s">
        <v>46</v>
      </c>
      <c r="X3" s="8" t="s">
        <v>46</v>
      </c>
      <c r="Y3" s="8" t="s">
        <v>46</v>
      </c>
      <c r="Z3" s="8" t="s">
        <v>46</v>
      </c>
      <c r="AA3" s="8" t="s">
        <v>46</v>
      </c>
      <c r="AB3" s="8" t="s">
        <v>46</v>
      </c>
      <c r="AC3" s="8" t="s">
        <v>46</v>
      </c>
      <c r="AD3" s="8" t="s">
        <v>46</v>
      </c>
      <c r="AE3" s="8" t="s">
        <v>46</v>
      </c>
      <c r="AF3" s="8" t="s">
        <v>46</v>
      </c>
      <c r="AG3" s="8" t="s">
        <v>46</v>
      </c>
      <c r="AH3" s="8" t="s">
        <v>46</v>
      </c>
      <c r="AI3" s="8" t="s">
        <v>46</v>
      </c>
      <c r="AJ3" s="8" t="s">
        <v>46</v>
      </c>
      <c r="AK3" s="8" t="s">
        <v>46</v>
      </c>
      <c r="AL3" s="8" t="s">
        <v>46</v>
      </c>
      <c r="AM3" s="8" t="s">
        <v>46</v>
      </c>
      <c r="AN3" s="8" t="s">
        <v>46</v>
      </c>
      <c r="AO3" s="8" t="s">
        <v>46</v>
      </c>
      <c r="AP3" s="8" t="s">
        <v>46</v>
      </c>
      <c r="AQ3" s="8" t="s">
        <v>46</v>
      </c>
      <c r="AR3" s="8" t="s">
        <v>46</v>
      </c>
      <c r="AS3" s="8" t="s">
        <v>46</v>
      </c>
      <c r="AT3" s="8" t="s">
        <v>47</v>
      </c>
      <c r="AU3" s="15"/>
    </row>
    <row r="4" spans="1:47" x14ac:dyDescent="0.15">
      <c r="A4" s="13"/>
      <c r="B4" s="13"/>
      <c r="C4" s="13"/>
      <c r="D4" s="13"/>
      <c r="E4" s="14"/>
      <c r="F4" s="13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15"/>
    </row>
    <row r="5" spans="1:47" x14ac:dyDescent="0.15">
      <c r="A5" s="13"/>
      <c r="B5" s="13"/>
      <c r="C5" s="13"/>
      <c r="D5" s="13"/>
      <c r="E5" s="14"/>
      <c r="F5" s="13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15"/>
    </row>
    <row r="6" spans="1:47" x14ac:dyDescent="0.15">
      <c r="A6" s="13"/>
      <c r="B6" s="13"/>
      <c r="C6" s="13"/>
      <c r="D6" s="13"/>
      <c r="E6" s="14"/>
      <c r="F6" s="13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15"/>
    </row>
    <row r="7" spans="1:47" x14ac:dyDescent="0.15">
      <c r="A7" s="13"/>
      <c r="B7" s="13"/>
      <c r="C7" s="13"/>
      <c r="D7" s="13"/>
      <c r="E7" s="14"/>
      <c r="F7" s="13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15"/>
    </row>
    <row r="8" spans="1:47" x14ac:dyDescent="0.15">
      <c r="A8" s="13"/>
      <c r="B8" s="13"/>
      <c r="C8" s="13"/>
      <c r="D8" s="13"/>
      <c r="E8" s="14"/>
      <c r="F8" s="13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5"/>
    </row>
    <row r="9" spans="1:47" x14ac:dyDescent="0.15">
      <c r="A9" s="13"/>
      <c r="B9" s="13"/>
      <c r="C9" s="13"/>
      <c r="D9" s="13"/>
      <c r="E9" s="14"/>
      <c r="F9" s="13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15"/>
    </row>
    <row r="10" spans="1:47" x14ac:dyDescent="0.15">
      <c r="A10" s="13"/>
      <c r="B10" s="13"/>
      <c r="C10" s="13"/>
      <c r="D10" s="13"/>
      <c r="E10" s="14"/>
      <c r="F10" s="13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15"/>
    </row>
    <row r="11" spans="1:47" x14ac:dyDescent="0.15">
      <c r="A11" s="13"/>
      <c r="B11" s="13"/>
      <c r="C11" s="13"/>
      <c r="D11" s="13"/>
      <c r="E11" s="14"/>
      <c r="F11" s="13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15"/>
    </row>
    <row r="12" spans="1:47" x14ac:dyDescent="0.15">
      <c r="A12" s="13"/>
      <c r="B12" s="13"/>
      <c r="C12" s="13"/>
      <c r="D12" s="13"/>
      <c r="E12" s="14"/>
      <c r="F12" s="13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15"/>
    </row>
    <row r="13" spans="1:47" x14ac:dyDescent="0.15">
      <c r="A13" s="13"/>
      <c r="B13" s="13"/>
      <c r="C13" s="13"/>
      <c r="D13" s="13"/>
      <c r="E13" s="14"/>
      <c r="F13" s="13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15"/>
    </row>
    <row r="14" spans="1:47" x14ac:dyDescent="0.15">
      <c r="A14" s="13"/>
      <c r="B14" s="13"/>
      <c r="C14" s="13"/>
      <c r="D14" s="13"/>
      <c r="E14" s="14"/>
      <c r="F14" s="13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15"/>
    </row>
    <row r="15" spans="1:47" x14ac:dyDescent="0.15">
      <c r="A15" s="13"/>
      <c r="B15" s="13"/>
      <c r="C15" s="13"/>
      <c r="D15" s="13"/>
      <c r="E15" s="14"/>
      <c r="F15" s="13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15"/>
    </row>
    <row r="16" spans="1:47" x14ac:dyDescent="0.15">
      <c r="A16" s="13"/>
      <c r="B16" s="13"/>
      <c r="C16" s="13"/>
      <c r="D16" s="13"/>
      <c r="E16" s="14"/>
      <c r="F16" s="13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15"/>
    </row>
    <row r="17" spans="1:47" x14ac:dyDescent="0.15">
      <c r="A17" s="13"/>
      <c r="B17" s="13"/>
      <c r="C17" s="13"/>
      <c r="D17" s="13"/>
      <c r="E17" s="14"/>
      <c r="F17" s="13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15"/>
    </row>
    <row r="18" spans="1:47" x14ac:dyDescent="0.15">
      <c r="A18" s="13"/>
      <c r="B18" s="13"/>
      <c r="C18" s="13"/>
      <c r="D18" s="13"/>
      <c r="E18" s="14"/>
      <c r="F18" s="13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15"/>
    </row>
    <row r="19" spans="1:47" x14ac:dyDescent="0.15">
      <c r="A19" s="13"/>
      <c r="B19" s="13"/>
      <c r="C19" s="13"/>
      <c r="D19" s="13"/>
      <c r="E19" s="14"/>
      <c r="F19" s="13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15"/>
    </row>
    <row r="20" spans="1:47" x14ac:dyDescent="0.15">
      <c r="A20" s="13"/>
      <c r="B20" s="13"/>
      <c r="C20" s="13"/>
      <c r="D20" s="13"/>
      <c r="E20" s="14"/>
      <c r="F20" s="13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15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地域・年齢別人口_フォーマット</vt:lpstr>
      <vt:lpstr>地域・年齢別人口_作成例</vt:lpstr>
      <vt:lpstr>地域・年齢別人口_フォーマット!Print_Area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2024-04-16T09:29:22Z</dcterms:modified>
</cp:coreProperties>
</file>